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445" activeTab="0"/>
  </bookViews>
  <sheets>
    <sheet name="ﾏｽﾀｰｽﾞ20回大会申込書 " sheetId="1" r:id="rId1"/>
  </sheets>
  <definedNames>
    <definedName name="_xlnm.Print_Area" localSheetId="0">'ﾏｽﾀｰｽﾞ20回大会申込書 '!$A$1:$S$87</definedName>
  </definedNames>
  <calcPr fullCalcOnLoad="1"/>
</workbook>
</file>

<file path=xl/sharedStrings.xml><?xml version="1.0" encoding="utf-8"?>
<sst xmlns="http://schemas.openxmlformats.org/spreadsheetml/2006/main" count="154" uniqueCount="124">
  <si>
    <t>４Ｌ</t>
  </si>
  <si>
    <t>５Ｌ</t>
  </si>
  <si>
    <t>チーム名</t>
  </si>
  <si>
    <t>申込責任者名</t>
  </si>
  <si>
    <t>登録県協会</t>
  </si>
  <si>
    <t>申込責任者
連絡先</t>
  </si>
  <si>
    <t>〒</t>
  </si>
  <si>
    <t>TEL：</t>
  </si>
  <si>
    <t>FAX：</t>
  </si>
  <si>
    <t>携帯番号：</t>
  </si>
  <si>
    <t>EmailAddress：</t>
  </si>
  <si>
    <t>ユニフォーム
の色</t>
  </si>
  <si>
    <t>希望試合形式</t>
  </si>
  <si>
    <t>平均年齢</t>
  </si>
  <si>
    <t>①</t>
  </si>
  <si>
    <t>②</t>
  </si>
  <si>
    <t>③</t>
  </si>
  <si>
    <t>Ⅰ</t>
  </si>
  <si>
    <t>型</t>
  </si>
  <si>
    <t>CP</t>
  </si>
  <si>
    <t>CP</t>
  </si>
  <si>
    <t>CP</t>
  </si>
  <si>
    <t>②</t>
  </si>
  <si>
    <t>Ⅱ</t>
  </si>
  <si>
    <t>GK</t>
  </si>
  <si>
    <t>GK</t>
  </si>
  <si>
    <t>GK</t>
  </si>
  <si>
    <t>③</t>
  </si>
  <si>
    <t>Ⅲ</t>
  </si>
  <si>
    <t>氏名</t>
  </si>
  <si>
    <t>年齢</t>
  </si>
  <si>
    <t>勤務先</t>
  </si>
  <si>
    <t>フリガナ（氏名）</t>
  </si>
  <si>
    <t>監督</t>
  </si>
  <si>
    <t>兼</t>
  </si>
  <si>
    <t>チーム責任者
（選手と兼任可）</t>
  </si>
  <si>
    <t>ゲーム責任者
（選手と兼任可）</t>
  </si>
  <si>
    <t>●　青字について　●</t>
  </si>
  <si>
    <t>審判員
(選手と兼任可）</t>
  </si>
  <si>
    <t>※　監督は「チーム責任者」「ゲーム責任者」を兼ねることが出来る</t>
  </si>
  <si>
    <t>※　「チーム責任者」「ゲーム責任者」を兼ねることが出来る</t>
  </si>
  <si>
    <t>●　赤枠内について　●</t>
  </si>
  <si>
    <t>選手 1</t>
  </si>
  <si>
    <t>※　「審判員」は「ゲーム責任者」を兼ねることが出来ません</t>
  </si>
  <si>
    <t>Ⅲ</t>
  </si>
  <si>
    <t>※　審判をするゲームの際、「ゲーム責任者」はオフィシャル席に座っていただきます</t>
  </si>
  <si>
    <t>※　選手との兼任は可能です。</t>
  </si>
  <si>
    <t>Ⅲ</t>
  </si>
  <si>
    <t>Ⅲ</t>
  </si>
  <si>
    <t>Ⅲ</t>
  </si>
  <si>
    <t>主将は番号に○をつけてください</t>
  </si>
  <si>
    <t>※３</t>
  </si>
  <si>
    <t>チーム責任者1名、ゲーム責任者1名、審判員3名必ず記入してください。</t>
  </si>
  <si>
    <t>※４</t>
  </si>
  <si>
    <t>※５</t>
  </si>
  <si>
    <t>※６</t>
  </si>
  <si>
    <t>11人制に参加の方は「Ⅲ」に○をつけてください</t>
  </si>
  <si>
    <t>※７</t>
  </si>
  <si>
    <t>チーム及び個人にて傷害保険に必ず加入し大会に参加してください。（大会要項参照）</t>
  </si>
  <si>
    <t>参加記念品（Ｔシャツ）希望枚数（サイズ別）</t>
  </si>
  <si>
    <t>サイズ</t>
  </si>
  <si>
    <t>Ｓ</t>
  </si>
  <si>
    <t>Ｍ</t>
  </si>
  <si>
    <t>Ｌ</t>
  </si>
  <si>
    <t>２Ｌ</t>
  </si>
  <si>
    <t>３Ｌ</t>
  </si>
  <si>
    <t>★　大会参加申込書に記載された方</t>
  </si>
  <si>
    <t>●　ピンク枠について　●</t>
  </si>
  <si>
    <t>※　申込書に記載された人数分を記載してください。</t>
  </si>
  <si>
    <t>★　追加　個別購入希望　（２２００円/枚）</t>
  </si>
  <si>
    <t>●　オレンジ枠について　●</t>
  </si>
  <si>
    <r>
      <t>※　上記</t>
    </r>
    <r>
      <rPr>
        <sz val="10"/>
        <color indexed="14"/>
        <rFont val="ＭＳ Ｐゴシック"/>
        <family val="3"/>
      </rPr>
      <t>（ピンク枠）</t>
    </r>
    <r>
      <rPr>
        <sz val="10"/>
        <color indexed="53"/>
        <rFont val="ＭＳ Ｐゴシック"/>
        <family val="3"/>
      </rPr>
      <t>以外に必要な枚数のみ記載してください。</t>
    </r>
  </si>
  <si>
    <t>※</t>
  </si>
  <si>
    <t>参加登録用紙に記載された方のＴシャツ代金（2,200円）は大会参加費に含まれています。</t>
  </si>
  <si>
    <t>※</t>
  </si>
  <si>
    <t>個別購入希望の場合は上記【希望枚数表】下段(個別欄）に必要枚数を記入し、下記へ支払い金額を記入して下さい。</t>
  </si>
  <si>
    <t>個別希望枚数</t>
  </si>
  <si>
    <t>×</t>
  </si>
  <si>
    <t>＝</t>
  </si>
  <si>
    <t>参加費確認</t>
  </si>
  <si>
    <t>※</t>
  </si>
  <si>
    <r>
      <t>大会要項「14」を確認のうえ、</t>
    </r>
    <r>
      <rPr>
        <b/>
        <sz val="11"/>
        <rFont val="ＭＳ Ｐゴシック"/>
        <family val="3"/>
      </rPr>
      <t>申込書記載人数</t>
    </r>
    <r>
      <rPr>
        <sz val="11"/>
        <rFont val="ＭＳ Ｐゴシック"/>
        <family val="3"/>
      </rPr>
      <t>を下記欄に記入してください。</t>
    </r>
  </si>
  <si>
    <t>参加人数</t>
  </si>
  <si>
    <t>参加料</t>
  </si>
  <si>
    <t>①</t>
  </si>
  <si>
    <t>70歳以上</t>
  </si>
  <si>
    <t>×</t>
  </si>
  <si>
    <t>＝</t>
  </si>
  <si>
    <t>Ｂ</t>
  </si>
  <si>
    <t>②</t>
  </si>
  <si>
    <t>競技Ⅰのみ</t>
  </si>
  <si>
    <t>×</t>
  </si>
  <si>
    <t>＝</t>
  </si>
  <si>
    <t>③</t>
  </si>
  <si>
    <t>競技Ⅱのみ</t>
  </si>
  <si>
    <t>Ｂ</t>
  </si>
  <si>
    <t>④</t>
  </si>
  <si>
    <t>競技Ⅲのみ</t>
  </si>
  <si>
    <t>⑤</t>
  </si>
  <si>
    <t>競技Ⅰ又はⅡ＋競技Ⅲ</t>
  </si>
  <si>
    <t>×</t>
  </si>
  <si>
    <t>＝</t>
  </si>
  <si>
    <t>右記金額を大会参加料として、要項「14－②」に指定される
「参加料振込み銀行口座」へ振込みをしてください。</t>
  </si>
  <si>
    <t>●　水色枠について　●</t>
  </si>
  <si>
    <r>
      <t>※　</t>
    </r>
    <r>
      <rPr>
        <b/>
        <sz val="16"/>
        <color indexed="52"/>
        <rFont val="ＭＳ Ｐゴシック"/>
        <family val="3"/>
      </rPr>
      <t>Ａ</t>
    </r>
    <r>
      <rPr>
        <b/>
        <sz val="16"/>
        <color indexed="40"/>
        <rFont val="ＭＳ Ｐゴシック"/>
        <family val="3"/>
      </rPr>
      <t>＋</t>
    </r>
    <r>
      <rPr>
        <b/>
        <sz val="16"/>
        <color indexed="51"/>
        <rFont val="ＭＳ Ｐゴシック"/>
        <family val="3"/>
      </rPr>
      <t>Ｂ</t>
    </r>
    <r>
      <rPr>
        <sz val="10"/>
        <color indexed="40"/>
        <rFont val="ＭＳ Ｐゴシック"/>
        <family val="3"/>
      </rPr>
      <t>合計金額を振り込みしてください。</t>
    </r>
  </si>
  <si>
    <t>上記により、本大会の参加を申し込みます。</t>
  </si>
  <si>
    <t>大会参加通算回数</t>
  </si>
  <si>
    <t>回</t>
  </si>
  <si>
    <t>平成</t>
  </si>
  <si>
    <t>年</t>
  </si>
  <si>
    <t>月</t>
  </si>
  <si>
    <t>日</t>
  </si>
  <si>
    <t>チーム名：</t>
  </si>
  <si>
    <t>申込責任者
氏名：</t>
  </si>
  <si>
    <t>選手は本大会に関わる傷害保険に加入され、且つ、本年度の健康診断を受け、競技に出場しても
差し支えのないことを確認して出場してください。</t>
  </si>
  <si>
    <t>年齢は平成24年度の年齢</t>
  </si>
  <si>
    <t>大会参加には事前に日本ハンドボール協会への登録が必要です。</t>
  </si>
  <si>
    <t>※２</t>
  </si>
  <si>
    <t>日本協会登録ID</t>
  </si>
  <si>
    <t>※１</t>
  </si>
  <si>
    <t>Ｂ</t>
  </si>
  <si>
    <t>Ａ</t>
  </si>
  <si>
    <t>希望試合方式の欄は、交流型・順位決定型・11人制の中から該当する項目に○をつけてください</t>
  </si>
  <si>
    <t>平成24年度　第20回 全日本マスターズハンドボール 豊田大会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</si>
</sst>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_ "/>
    <numFmt numFmtId="178" formatCode="0.000_ "/>
    <numFmt numFmtId="179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color indexed="14"/>
      <name val="ＭＳ Ｐゴシック"/>
      <family val="3"/>
    </font>
    <font>
      <sz val="10"/>
      <color indexed="14"/>
      <name val="ＭＳ Ｐゴシック"/>
      <family val="3"/>
    </font>
    <font>
      <b/>
      <sz val="11"/>
      <color indexed="53"/>
      <name val="ＭＳ Ｐゴシック"/>
      <family val="3"/>
    </font>
    <font>
      <sz val="10"/>
      <color indexed="53"/>
      <name val="ＭＳ Ｐゴシック"/>
      <family val="3"/>
    </font>
    <font>
      <sz val="20"/>
      <name val="ＭＳ Ｐゴシック"/>
      <family val="3"/>
    </font>
    <font>
      <sz val="24"/>
      <color indexed="53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color indexed="51"/>
      <name val="ＭＳ Ｐゴシック"/>
      <family val="3"/>
    </font>
    <font>
      <sz val="18"/>
      <color indexed="15"/>
      <name val="ＭＳ Ｐゴシック"/>
      <family val="3"/>
    </font>
    <font>
      <b/>
      <sz val="11"/>
      <color indexed="40"/>
      <name val="ＭＳ Ｐゴシック"/>
      <family val="3"/>
    </font>
    <font>
      <b/>
      <sz val="16"/>
      <color indexed="52"/>
      <name val="ＭＳ Ｐゴシック"/>
      <family val="3"/>
    </font>
    <font>
      <b/>
      <sz val="16"/>
      <color indexed="40"/>
      <name val="ＭＳ Ｐゴシック"/>
      <family val="3"/>
    </font>
    <font>
      <b/>
      <sz val="16"/>
      <color indexed="51"/>
      <name val="ＭＳ Ｐゴシック"/>
      <family val="3"/>
    </font>
    <font>
      <sz val="10"/>
      <color indexed="4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indexed="10"/>
      </top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>
        <color indexed="14"/>
      </right>
      <top>
        <color indexed="63"/>
      </top>
      <bottom>
        <color indexed="63"/>
      </bottom>
    </border>
    <border>
      <left style="medium"/>
      <right style="thick">
        <color indexed="5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>
        <color indexed="17"/>
      </left>
      <right>
        <color indexed="63"/>
      </right>
      <top style="double"/>
      <bottom style="thin"/>
    </border>
    <border>
      <left>
        <color indexed="63"/>
      </left>
      <right style="thick">
        <color indexed="17"/>
      </right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medium"/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double"/>
    </border>
    <border>
      <left>
        <color indexed="63"/>
      </left>
      <right>
        <color indexed="63"/>
      </right>
      <top style="thick">
        <color indexed="17"/>
      </top>
      <bottom style="double"/>
    </border>
    <border>
      <left>
        <color indexed="63"/>
      </left>
      <right style="thick">
        <color indexed="17"/>
      </right>
      <top style="thick">
        <color indexed="17"/>
      </top>
      <bottom style="double"/>
    </border>
    <border>
      <left>
        <color indexed="63"/>
      </left>
      <right style="medium"/>
      <top style="thin"/>
      <bottom style="medium"/>
    </border>
    <border>
      <left style="thick">
        <color indexed="17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7"/>
      </right>
      <top style="thin"/>
      <bottom style="thick">
        <color indexed="10"/>
      </bottom>
    </border>
    <border>
      <left style="thick">
        <color indexed="17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7"/>
      </right>
      <top style="thick">
        <color indexed="10"/>
      </top>
      <bottom style="thin"/>
    </border>
    <border>
      <left style="thick">
        <color indexed="17"/>
      </left>
      <right>
        <color indexed="63"/>
      </right>
      <top style="thin"/>
      <bottom style="thin"/>
    </border>
    <border>
      <left>
        <color indexed="63"/>
      </left>
      <right style="thick">
        <color indexed="17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n"/>
    </border>
    <border>
      <left style="thick">
        <color indexed="17"/>
      </left>
      <right>
        <color indexed="63"/>
      </right>
      <top style="thin"/>
      <bottom style="thick">
        <color indexed="17"/>
      </bottom>
    </border>
    <border>
      <left>
        <color indexed="63"/>
      </left>
      <right>
        <color indexed="63"/>
      </right>
      <top style="thin"/>
      <bottom style="thick">
        <color indexed="17"/>
      </bottom>
    </border>
    <border>
      <left>
        <color indexed="63"/>
      </left>
      <right style="thick">
        <color indexed="17"/>
      </right>
      <top style="thin"/>
      <bottom style="thick">
        <color indexed="17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n"/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n"/>
      <top>
        <color indexed="63"/>
      </top>
      <bottom style="thick">
        <color indexed="14"/>
      </bottom>
    </border>
    <border>
      <left style="thin"/>
      <right>
        <color indexed="63"/>
      </right>
      <top style="thick">
        <color indexed="14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thick">
        <color indexed="14"/>
      </top>
      <bottom>
        <color indexed="63"/>
      </bottom>
    </border>
    <border>
      <left>
        <color indexed="63"/>
      </left>
      <right style="medium"/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n"/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n"/>
      <top>
        <color indexed="63"/>
      </top>
      <bottom style="thick">
        <color indexed="53"/>
      </bottom>
    </border>
    <border>
      <left style="thin"/>
      <right>
        <color indexed="63"/>
      </right>
      <top style="thick">
        <color indexed="5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medium"/>
      <top style="thick">
        <color indexed="53"/>
      </top>
      <bottom>
        <color indexed="63"/>
      </bottom>
    </border>
    <border>
      <left>
        <color indexed="63"/>
      </left>
      <right style="medium"/>
      <top>
        <color indexed="63"/>
      </top>
      <bottom style="thick">
        <color indexed="5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ck">
        <color indexed="40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 style="thick">
        <color indexed="40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thick">
        <color indexed="40"/>
      </right>
      <top>
        <color indexed="63"/>
      </top>
      <bottom style="thick">
        <color indexed="40"/>
      </bottom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 style="thick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dott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23" fillId="0" borderId="0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30" fillId="0" borderId="0" xfId="0" applyFont="1" applyAlignment="1">
      <alignment horizontal="left" vertical="center" indent="1"/>
    </xf>
    <xf numFmtId="0" fontId="0" fillId="0" borderId="13" xfId="0" applyBorder="1" applyAlignment="1">
      <alignment horizontal="right" vertical="center" shrinkToFit="1"/>
    </xf>
    <xf numFmtId="0" fontId="31" fillId="0" borderId="0" xfId="0" applyFont="1" applyAlignment="1">
      <alignment horizontal="left" vertical="center" indent="1"/>
    </xf>
    <xf numFmtId="0" fontId="0" fillId="0" borderId="28" xfId="0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indent="1"/>
    </xf>
    <xf numFmtId="14" fontId="0" fillId="0" borderId="0" xfId="0" applyNumberFormat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32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32" fillId="0" borderId="34" xfId="0" applyFont="1" applyBorder="1" applyAlignment="1">
      <alignment horizontal="right" vertical="center"/>
    </xf>
    <xf numFmtId="0" fontId="32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indent="1"/>
    </xf>
    <xf numFmtId="0" fontId="34" fillId="0" borderId="0" xfId="0" applyFont="1" applyBorder="1" applyAlignment="1">
      <alignment horizontal="left" vertical="center" indent="1"/>
    </xf>
    <xf numFmtId="0" fontId="35" fillId="0" borderId="0" xfId="0" applyFont="1" applyBorder="1" applyAlignment="1">
      <alignment horizontal="left" vertical="center" indent="1"/>
    </xf>
    <xf numFmtId="0" fontId="36" fillId="0" borderId="0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0" fillId="0" borderId="32" xfId="0" applyBorder="1" applyAlignment="1">
      <alignment vertical="center"/>
    </xf>
    <xf numFmtId="6" fontId="21" fillId="0" borderId="0" xfId="57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6" fontId="40" fillId="0" borderId="12" xfId="57" applyFont="1" applyBorder="1" applyAlignment="1">
      <alignment horizontal="center" vertical="center"/>
    </xf>
    <xf numFmtId="6" fontId="41" fillId="0" borderId="12" xfId="57" applyFont="1" applyBorder="1" applyAlignment="1">
      <alignment horizontal="center" vertical="center"/>
    </xf>
    <xf numFmtId="0" fontId="19" fillId="0" borderId="37" xfId="0" applyFont="1" applyBorder="1" applyAlignment="1">
      <alignment horizontal="left" vertical="center" indent="15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6" fontId="40" fillId="0" borderId="0" xfId="57" applyFont="1" applyBorder="1" applyAlignment="1">
      <alignment horizontal="center" vertical="center"/>
    </xf>
    <xf numFmtId="6" fontId="41" fillId="0" borderId="0" xfId="57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vertical="center"/>
    </xf>
    <xf numFmtId="0" fontId="39" fillId="0" borderId="36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6" fontId="40" fillId="0" borderId="36" xfId="57" applyFont="1" applyBorder="1" applyAlignment="1">
      <alignment horizontal="center" vertical="center"/>
    </xf>
    <xf numFmtId="6" fontId="41" fillId="0" borderId="36" xfId="57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vertical="center"/>
    </xf>
    <xf numFmtId="0" fontId="39" fillId="0" borderId="37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6" fontId="40" fillId="0" borderId="37" xfId="57" applyFont="1" applyBorder="1" applyAlignment="1">
      <alignment horizontal="center" vertical="center"/>
    </xf>
    <xf numFmtId="6" fontId="41" fillId="0" borderId="37" xfId="57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39" fillId="0" borderId="32" xfId="0" applyFont="1" applyBorder="1" applyAlignment="1">
      <alignment horizontal="left" vertical="center" indent="1"/>
    </xf>
    <xf numFmtId="0" fontId="21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 indent="2"/>
    </xf>
    <xf numFmtId="0" fontId="0" fillId="0" borderId="43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49" fillId="0" borderId="44" xfId="0" applyFont="1" applyBorder="1" applyAlignment="1">
      <alignment horizontal="right" vertical="center"/>
    </xf>
    <xf numFmtId="0" fontId="49" fillId="0" borderId="30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2" fillId="0" borderId="4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14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67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179" fontId="21" fillId="0" borderId="77" xfId="0" applyNumberFormat="1" applyFont="1" applyBorder="1" applyAlignment="1">
      <alignment horizontal="center" vertical="center"/>
    </xf>
    <xf numFmtId="179" fontId="21" fillId="0" borderId="78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21" fillId="0" borderId="33" xfId="0" applyNumberFormat="1" applyFont="1" applyBorder="1" applyAlignment="1">
      <alignment horizontal="center" vertical="center"/>
    </xf>
    <xf numFmtId="179" fontId="21" fillId="0" borderId="12" xfId="0" applyNumberFormat="1" applyFont="1" applyBorder="1" applyAlignment="1">
      <alignment horizontal="center" vertical="center"/>
    </xf>
    <xf numFmtId="179" fontId="21" fillId="0" borderId="35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50" fillId="0" borderId="79" xfId="0" applyFont="1" applyBorder="1" applyAlignment="1">
      <alignment horizontal="center" vertical="center" shrinkToFit="1"/>
    </xf>
    <xf numFmtId="0" fontId="50" fillId="0" borderId="80" xfId="0" applyFont="1" applyBorder="1" applyAlignment="1">
      <alignment horizontal="center" vertical="center" shrinkToFit="1"/>
    </xf>
    <xf numFmtId="0" fontId="50" fillId="0" borderId="81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26" fillId="0" borderId="106" xfId="0" applyFont="1" applyBorder="1" applyAlignment="1">
      <alignment horizontal="center" vertical="center" wrapText="1" shrinkToFit="1"/>
    </xf>
    <xf numFmtId="0" fontId="26" fillId="0" borderId="45" xfId="0" applyFont="1" applyBorder="1" applyAlignment="1">
      <alignment horizontal="center" vertical="center" wrapText="1" shrinkToFit="1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26" fillId="0" borderId="119" xfId="0" applyFont="1" applyBorder="1" applyAlignment="1">
      <alignment horizontal="center" vertical="center" wrapText="1" shrinkToFit="1"/>
    </xf>
    <xf numFmtId="0" fontId="26" fillId="0" borderId="120" xfId="0" applyFont="1" applyBorder="1" applyAlignment="1">
      <alignment horizontal="center" vertical="center" wrapText="1" shrinkToFit="1"/>
    </xf>
    <xf numFmtId="0" fontId="20" fillId="0" borderId="42" xfId="0" applyFont="1" applyBorder="1" applyAlignment="1">
      <alignment horizontal="center" wrapText="1"/>
    </xf>
    <xf numFmtId="0" fontId="20" fillId="0" borderId="42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6" fontId="21" fillId="0" borderId="0" xfId="57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6" fontId="42" fillId="0" borderId="122" xfId="57" applyFont="1" applyBorder="1" applyAlignment="1">
      <alignment horizontal="center" vertical="center"/>
    </xf>
    <xf numFmtId="6" fontId="42" fillId="0" borderId="123" xfId="57" applyFont="1" applyBorder="1" applyAlignment="1">
      <alignment horizontal="center" vertical="center"/>
    </xf>
    <xf numFmtId="6" fontId="42" fillId="0" borderId="124" xfId="57" applyFont="1" applyBorder="1" applyAlignment="1">
      <alignment horizontal="center" vertical="center"/>
    </xf>
    <xf numFmtId="6" fontId="42" fillId="0" borderId="125" xfId="57" applyFont="1" applyBorder="1" applyAlignment="1">
      <alignment horizontal="center" vertical="center"/>
    </xf>
    <xf numFmtId="6" fontId="42" fillId="0" borderId="126" xfId="57" applyFont="1" applyBorder="1" applyAlignment="1">
      <alignment horizontal="center" vertical="center"/>
    </xf>
    <xf numFmtId="6" fontId="42" fillId="0" borderId="127" xfId="57" applyFont="1" applyBorder="1" applyAlignment="1">
      <alignment horizontal="center" vertical="center"/>
    </xf>
    <xf numFmtId="6" fontId="42" fillId="0" borderId="122" xfId="57" applyFont="1" applyBorder="1" applyAlignment="1">
      <alignment horizontal="center" vertical="center" shrinkToFit="1"/>
    </xf>
    <xf numFmtId="6" fontId="42" fillId="0" borderId="123" xfId="57" applyFont="1" applyBorder="1" applyAlignment="1">
      <alignment horizontal="center" vertical="center" shrinkToFit="1"/>
    </xf>
    <xf numFmtId="6" fontId="42" fillId="0" borderId="124" xfId="57" applyFont="1" applyBorder="1" applyAlignment="1">
      <alignment horizontal="center" vertical="center" shrinkToFit="1"/>
    </xf>
    <xf numFmtId="6" fontId="42" fillId="0" borderId="125" xfId="57" applyFont="1" applyBorder="1" applyAlignment="1">
      <alignment horizontal="center" vertical="center" shrinkToFit="1"/>
    </xf>
    <xf numFmtId="6" fontId="42" fillId="0" borderId="126" xfId="57" applyFont="1" applyBorder="1" applyAlignment="1">
      <alignment horizontal="center" vertical="center" shrinkToFit="1"/>
    </xf>
    <xf numFmtId="6" fontId="42" fillId="0" borderId="127" xfId="57" applyFont="1" applyBorder="1" applyAlignment="1">
      <alignment horizontal="center" vertical="center" shrinkToFit="1"/>
    </xf>
    <xf numFmtId="6" fontId="40" fillId="0" borderId="0" xfId="57" applyFont="1" applyBorder="1" applyAlignment="1">
      <alignment horizontal="center" vertical="center"/>
    </xf>
    <xf numFmtId="6" fontId="43" fillId="0" borderId="128" xfId="57" applyFont="1" applyBorder="1" applyAlignment="1">
      <alignment horizontal="center" vertical="center" shrinkToFit="1"/>
    </xf>
    <xf numFmtId="6" fontId="43" fillId="0" borderId="129" xfId="57" applyFont="1" applyBorder="1" applyAlignment="1">
      <alignment horizontal="center" vertical="center" shrinkToFit="1"/>
    </xf>
    <xf numFmtId="6" fontId="43" fillId="0" borderId="130" xfId="57" applyFont="1" applyBorder="1" applyAlignment="1">
      <alignment horizontal="center" vertical="center" shrinkToFit="1"/>
    </xf>
    <xf numFmtId="6" fontId="43" fillId="0" borderId="131" xfId="57" applyFont="1" applyBorder="1" applyAlignment="1">
      <alignment horizontal="center" vertical="center" shrinkToFit="1"/>
    </xf>
    <xf numFmtId="6" fontId="43" fillId="0" borderId="132" xfId="57" applyFont="1" applyBorder="1" applyAlignment="1">
      <alignment horizontal="center" vertical="center" shrinkToFit="1"/>
    </xf>
    <xf numFmtId="6" fontId="43" fillId="0" borderId="133" xfId="57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top"/>
    </xf>
    <xf numFmtId="0" fontId="22" fillId="0" borderId="45" xfId="0" applyFont="1" applyBorder="1" applyAlignment="1">
      <alignment horizontal="center" vertical="top"/>
    </xf>
    <xf numFmtId="0" fontId="22" fillId="0" borderId="71" xfId="0" applyFont="1" applyBorder="1" applyAlignment="1">
      <alignment horizontal="center" vertical="top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8" fillId="0" borderId="134" xfId="0" applyFont="1" applyBorder="1" applyAlignment="1">
      <alignment horizontal="center" vertical="center" wrapText="1"/>
    </xf>
    <xf numFmtId="0" fontId="28" fillId="0" borderId="134" xfId="0" applyFont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19" fillId="0" borderId="41" xfId="0" applyFont="1" applyBorder="1" applyAlignment="1">
      <alignment horizontal="left" vertical="center" indent="15"/>
    </xf>
    <xf numFmtId="0" fontId="19" fillId="0" borderId="37" xfId="0" applyFont="1" applyBorder="1" applyAlignment="1">
      <alignment horizontal="left" vertical="center" indent="15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left" vertical="center" indent="1"/>
    </xf>
    <xf numFmtId="0" fontId="0" fillId="0" borderId="138" xfId="0" applyBorder="1" applyAlignment="1">
      <alignment horizontal="left" vertical="center" indent="1"/>
    </xf>
    <xf numFmtId="0" fontId="0" fillId="0" borderId="139" xfId="0" applyBorder="1" applyAlignment="1">
      <alignment horizontal="left" vertical="center" indent="1"/>
    </xf>
    <xf numFmtId="0" fontId="0" fillId="0" borderId="140" xfId="0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20" fillId="0" borderId="142" xfId="0" applyFont="1" applyBorder="1" applyAlignment="1">
      <alignment horizontal="center" vertical="center"/>
    </xf>
    <xf numFmtId="0" fontId="20" fillId="0" borderId="143" xfId="0" applyFont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20" fillId="0" borderId="41" xfId="0" applyFont="1" applyBorder="1" applyAlignment="1">
      <alignment horizontal="center" vertical="center" shrinkToFit="1"/>
    </xf>
    <xf numFmtId="0" fontId="20" fillId="0" borderId="145" xfId="0" applyFont="1" applyBorder="1" applyAlignment="1">
      <alignment horizontal="center" vertical="center" shrinkToFit="1"/>
    </xf>
    <xf numFmtId="0" fontId="0" fillId="0" borderId="1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2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47" xfId="0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149" xfId="0" applyFont="1" applyBorder="1" applyAlignment="1">
      <alignment horizontal="center" vertical="center"/>
    </xf>
    <xf numFmtId="0" fontId="20" fillId="0" borderId="150" xfId="0" applyFont="1" applyBorder="1" applyAlignment="1">
      <alignment horizontal="center" vertical="center"/>
    </xf>
    <xf numFmtId="0" fontId="20" fillId="0" borderId="151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2" fillId="0" borderId="32" xfId="0" applyFont="1" applyBorder="1" applyAlignment="1">
      <alignment horizontal="left" vertical="center" indent="1" shrinkToFit="1"/>
    </xf>
    <xf numFmtId="0" fontId="32" fillId="0" borderId="30" xfId="0" applyFont="1" applyBorder="1" applyAlignment="1">
      <alignment horizontal="left" vertical="center" indent="1" shrinkToFit="1"/>
    </xf>
    <xf numFmtId="0" fontId="32" fillId="0" borderId="31" xfId="0" applyFont="1" applyBorder="1" applyAlignment="1">
      <alignment horizontal="left" vertical="center" indent="1" shrinkToFit="1"/>
    </xf>
    <xf numFmtId="0" fontId="0" fillId="0" borderId="154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 shrinkToFit="1"/>
    </xf>
    <xf numFmtId="0" fontId="32" fillId="0" borderId="0" xfId="0" applyFont="1" applyBorder="1" applyAlignment="1">
      <alignment horizontal="left" vertical="center" indent="1" shrinkToFit="1"/>
    </xf>
    <xf numFmtId="0" fontId="32" fillId="0" borderId="33" xfId="0" applyFont="1" applyBorder="1" applyAlignment="1">
      <alignment horizontal="left" vertical="center" indent="1" shrinkToFit="1"/>
    </xf>
    <xf numFmtId="6" fontId="38" fillId="0" borderId="155" xfId="57" applyFont="1" applyBorder="1" applyAlignment="1">
      <alignment horizontal="center" vertical="center"/>
    </xf>
    <xf numFmtId="6" fontId="38" fillId="0" borderId="111" xfId="57" applyFont="1" applyBorder="1" applyAlignment="1">
      <alignment horizontal="center" vertical="center"/>
    </xf>
    <xf numFmtId="6" fontId="38" fillId="0" borderId="156" xfId="57" applyFont="1" applyBorder="1" applyAlignment="1">
      <alignment horizontal="center" vertical="center"/>
    </xf>
    <xf numFmtId="6" fontId="38" fillId="0" borderId="157" xfId="57" applyFont="1" applyBorder="1" applyAlignment="1">
      <alignment horizontal="center" vertical="center"/>
    </xf>
    <xf numFmtId="6" fontId="38" fillId="0" borderId="113" xfId="57" applyFont="1" applyBorder="1" applyAlignment="1">
      <alignment horizontal="center" vertical="center"/>
    </xf>
    <xf numFmtId="6" fontId="38" fillId="0" borderId="158" xfId="57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 wrapText="1" indent="2"/>
    </xf>
    <xf numFmtId="0" fontId="28" fillId="0" borderId="12" xfId="0" applyFont="1" applyBorder="1" applyAlignment="1">
      <alignment horizontal="left" vertical="center" wrapText="1" indent="2"/>
    </xf>
    <xf numFmtId="0" fontId="28" fillId="0" borderId="35" xfId="0" applyFont="1" applyBorder="1" applyAlignment="1">
      <alignment horizontal="left" vertical="center" wrapText="1" indent="2"/>
    </xf>
    <xf numFmtId="0" fontId="0" fillId="0" borderId="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9" fillId="0" borderId="3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87"/>
  <sheetViews>
    <sheetView showZeros="0" tabSelected="1" zoomScalePageLayoutView="0" workbookViewId="0" topLeftCell="A69">
      <selection activeCell="A2" sqref="A2:B2"/>
    </sheetView>
  </sheetViews>
  <sheetFormatPr defaultColWidth="9.00390625" defaultRowHeight="13.5"/>
  <cols>
    <col min="1" max="9" width="5.875" style="0" customWidth="1"/>
    <col min="10" max="11" width="4.00390625" style="0" customWidth="1"/>
    <col min="12" max="12" width="4.125" style="0" customWidth="1"/>
    <col min="13" max="14" width="3.75390625" style="0" customWidth="1"/>
    <col min="15" max="18" width="4.625" style="0" customWidth="1"/>
    <col min="19" max="19" width="1.25" style="0" customWidth="1"/>
    <col min="20" max="22" width="7.00390625" style="2" customWidth="1"/>
    <col min="23" max="23" width="11.625" style="0" customWidth="1"/>
    <col min="24" max="24" width="10.50390625" style="3" customWidth="1"/>
    <col min="25" max="29" width="5.625" style="0" customWidth="1"/>
  </cols>
  <sheetData>
    <row r="1" spans="1:19" ht="38.25" customHeight="1" thickBot="1">
      <c r="A1" s="293" t="s">
        <v>123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94"/>
      <c r="S1" s="1"/>
    </row>
    <row r="2" spans="1:19" ht="23.25" customHeight="1" thickBot="1">
      <c r="A2" s="295" t="s">
        <v>2</v>
      </c>
      <c r="B2" s="296"/>
      <c r="C2" s="297"/>
      <c r="D2" s="297"/>
      <c r="E2" s="297"/>
      <c r="F2" s="298"/>
      <c r="G2" s="299" t="s">
        <v>3</v>
      </c>
      <c r="H2" s="300"/>
      <c r="I2" s="301"/>
      <c r="J2" s="302"/>
      <c r="K2" s="302"/>
      <c r="L2" s="302"/>
      <c r="M2" s="302"/>
      <c r="N2" s="303"/>
      <c r="O2" s="299" t="s">
        <v>4</v>
      </c>
      <c r="P2" s="300"/>
      <c r="Q2" s="297"/>
      <c r="R2" s="298"/>
      <c r="S2" s="4"/>
    </row>
    <row r="3" spans="1:19" ht="21" customHeight="1">
      <c r="A3" s="304" t="s">
        <v>5</v>
      </c>
      <c r="B3" s="305"/>
      <c r="C3" s="5" t="s">
        <v>6</v>
      </c>
      <c r="D3" s="216"/>
      <c r="E3" s="217"/>
      <c r="F3" s="217"/>
      <c r="G3" s="6" t="s">
        <v>7</v>
      </c>
      <c r="H3" s="216"/>
      <c r="I3" s="217"/>
      <c r="J3" s="217"/>
      <c r="K3" s="5"/>
      <c r="L3" s="6" t="s">
        <v>8</v>
      </c>
      <c r="M3" s="215"/>
      <c r="N3" s="215"/>
      <c r="O3" s="216"/>
      <c r="P3" s="217"/>
      <c r="Q3" s="217"/>
      <c r="R3" s="310"/>
      <c r="S3" s="4"/>
    </row>
    <row r="4" spans="1:19" ht="21" customHeight="1">
      <c r="A4" s="306"/>
      <c r="B4" s="307"/>
      <c r="C4" s="284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6"/>
      <c r="S4" s="7"/>
    </row>
    <row r="5" spans="1:20" ht="21" customHeight="1" thickBot="1">
      <c r="A5" s="308"/>
      <c r="B5" s="309"/>
      <c r="C5" s="8" t="s">
        <v>9</v>
      </c>
      <c r="D5" s="9"/>
      <c r="E5" s="222"/>
      <c r="F5" s="222"/>
      <c r="G5" s="222"/>
      <c r="H5" s="223"/>
      <c r="I5" s="8" t="s">
        <v>10</v>
      </c>
      <c r="J5" s="9"/>
      <c r="K5" s="9"/>
      <c r="L5" s="222"/>
      <c r="M5" s="222"/>
      <c r="N5" s="222"/>
      <c r="O5" s="222"/>
      <c r="P5" s="222"/>
      <c r="Q5" s="222"/>
      <c r="R5" s="287"/>
      <c r="S5" s="10"/>
      <c r="T5" s="4"/>
    </row>
    <row r="6" spans="1:20" ht="17.25" customHeight="1" thickBot="1">
      <c r="A6" s="313" t="s">
        <v>11</v>
      </c>
      <c r="B6" s="314"/>
      <c r="C6" s="314"/>
      <c r="D6" s="314"/>
      <c r="E6" s="314"/>
      <c r="F6" s="314"/>
      <c r="G6" s="314"/>
      <c r="H6" s="314"/>
      <c r="I6" s="315"/>
      <c r="J6" s="168" t="s">
        <v>12</v>
      </c>
      <c r="K6" s="169"/>
      <c r="L6" s="169"/>
      <c r="M6" s="169"/>
      <c r="N6" s="170"/>
      <c r="O6" s="169" t="s">
        <v>13</v>
      </c>
      <c r="P6" s="169"/>
      <c r="Q6" s="169"/>
      <c r="R6" s="170"/>
      <c r="S6" s="11"/>
      <c r="T6" s="4"/>
    </row>
    <row r="7" spans="1:20" ht="18" customHeight="1" thickTop="1">
      <c r="A7" s="311" t="s">
        <v>14</v>
      </c>
      <c r="B7" s="312"/>
      <c r="C7" s="312"/>
      <c r="D7" s="312" t="s">
        <v>15</v>
      </c>
      <c r="E7" s="312"/>
      <c r="F7" s="312"/>
      <c r="G7" s="312" t="s">
        <v>16</v>
      </c>
      <c r="H7" s="312"/>
      <c r="I7" s="317"/>
      <c r="J7" s="12" t="s">
        <v>14</v>
      </c>
      <c r="K7" s="13"/>
      <c r="L7" s="14" t="s">
        <v>17</v>
      </c>
      <c r="M7" s="14"/>
      <c r="N7" s="15" t="s">
        <v>18</v>
      </c>
      <c r="O7" s="171"/>
      <c r="P7" s="171"/>
      <c r="Q7" s="171"/>
      <c r="R7" s="172"/>
      <c r="S7" s="16"/>
      <c r="T7" s="4"/>
    </row>
    <row r="8" spans="1:21" ht="17.25" customHeight="1">
      <c r="A8" s="17" t="s">
        <v>19</v>
      </c>
      <c r="B8" s="140"/>
      <c r="C8" s="214"/>
      <c r="D8" s="19" t="s">
        <v>20</v>
      </c>
      <c r="E8" s="140"/>
      <c r="F8" s="214"/>
      <c r="G8" s="19" t="s">
        <v>21</v>
      </c>
      <c r="H8" s="140"/>
      <c r="I8" s="316"/>
      <c r="J8" s="20" t="s">
        <v>22</v>
      </c>
      <c r="K8" s="21"/>
      <c r="L8" s="22" t="s">
        <v>23</v>
      </c>
      <c r="M8" s="22"/>
      <c r="N8" s="23" t="s">
        <v>18</v>
      </c>
      <c r="O8" s="173"/>
      <c r="P8" s="173"/>
      <c r="Q8" s="173"/>
      <c r="R8" s="174"/>
      <c r="S8" s="16"/>
      <c r="T8" s="4"/>
      <c r="U8" s="24"/>
    </row>
    <row r="9" spans="1:19" ht="17.25" customHeight="1" thickBot="1">
      <c r="A9" s="25" t="s">
        <v>24</v>
      </c>
      <c r="B9" s="143"/>
      <c r="C9" s="219"/>
      <c r="D9" s="26" t="s">
        <v>25</v>
      </c>
      <c r="E9" s="143"/>
      <c r="F9" s="219"/>
      <c r="G9" s="26" t="s">
        <v>26</v>
      </c>
      <c r="H9" s="143"/>
      <c r="I9" s="218"/>
      <c r="J9" s="27" t="s">
        <v>27</v>
      </c>
      <c r="K9" s="28"/>
      <c r="L9" s="117" t="s">
        <v>28</v>
      </c>
      <c r="M9" s="117"/>
      <c r="N9" s="118" t="s">
        <v>18</v>
      </c>
      <c r="O9" s="175"/>
      <c r="P9" s="175"/>
      <c r="Q9" s="175"/>
      <c r="R9" s="176"/>
      <c r="S9" s="16"/>
    </row>
    <row r="10" spans="1:20" ht="17.25" customHeight="1" thickBot="1" thickTop="1">
      <c r="A10" s="122"/>
      <c r="B10" s="123"/>
      <c r="C10" s="131" t="s">
        <v>29</v>
      </c>
      <c r="D10" s="132"/>
      <c r="E10" s="132"/>
      <c r="F10" s="123"/>
      <c r="G10" s="131" t="s">
        <v>32</v>
      </c>
      <c r="H10" s="132"/>
      <c r="I10" s="132"/>
      <c r="J10" s="131" t="s">
        <v>30</v>
      </c>
      <c r="K10" s="132"/>
      <c r="L10" s="179" t="s">
        <v>118</v>
      </c>
      <c r="M10" s="180"/>
      <c r="N10" s="181"/>
      <c r="O10" s="177" t="s">
        <v>31</v>
      </c>
      <c r="P10" s="177"/>
      <c r="Q10" s="177"/>
      <c r="R10" s="178"/>
      <c r="S10" s="29"/>
      <c r="T10" s="4"/>
    </row>
    <row r="11" spans="1:26" ht="22.5" customHeight="1" thickTop="1">
      <c r="A11" s="136" t="s">
        <v>33</v>
      </c>
      <c r="B11" s="137"/>
      <c r="C11" s="30" t="s">
        <v>34</v>
      </c>
      <c r="D11" s="133"/>
      <c r="E11" s="134"/>
      <c r="F11" s="135"/>
      <c r="G11" s="124"/>
      <c r="H11" s="125"/>
      <c r="I11" s="126"/>
      <c r="J11" s="127"/>
      <c r="K11" s="128"/>
      <c r="L11" s="129"/>
      <c r="M11" s="128"/>
      <c r="N11" s="130"/>
      <c r="O11" s="161"/>
      <c r="P11" s="161"/>
      <c r="Q11" s="161"/>
      <c r="R11" s="162"/>
      <c r="S11" s="31"/>
      <c r="U11" s="114"/>
      <c r="V11" s="114"/>
      <c r="W11" s="114"/>
      <c r="X11" s="114"/>
      <c r="Y11" s="114"/>
      <c r="Z11" s="114"/>
    </row>
    <row r="12" spans="1:21" ht="22.5" customHeight="1" thickBot="1">
      <c r="A12" s="220" t="s">
        <v>35</v>
      </c>
      <c r="B12" s="221"/>
      <c r="C12" s="32" t="s">
        <v>34</v>
      </c>
      <c r="D12" s="154"/>
      <c r="E12" s="155"/>
      <c r="F12" s="156"/>
      <c r="G12" s="154"/>
      <c r="H12" s="155"/>
      <c r="I12" s="155"/>
      <c r="J12" s="144"/>
      <c r="K12" s="145"/>
      <c r="L12" s="185"/>
      <c r="M12" s="145"/>
      <c r="N12" s="186"/>
      <c r="O12" s="163"/>
      <c r="P12" s="163"/>
      <c r="Q12" s="163"/>
      <c r="R12" s="164"/>
      <c r="S12" s="31"/>
      <c r="T12" s="10"/>
      <c r="U12" s="33"/>
    </row>
    <row r="13" spans="1:20" ht="22.5" customHeight="1" thickTop="1">
      <c r="A13" s="234" t="s">
        <v>36</v>
      </c>
      <c r="B13" s="235"/>
      <c r="C13" s="34" t="s">
        <v>34</v>
      </c>
      <c r="D13" s="157"/>
      <c r="E13" s="158"/>
      <c r="F13" s="159"/>
      <c r="G13" s="157"/>
      <c r="H13" s="158"/>
      <c r="I13" s="158"/>
      <c r="J13" s="146"/>
      <c r="K13" s="147"/>
      <c r="L13" s="187"/>
      <c r="M13" s="147"/>
      <c r="N13" s="188"/>
      <c r="O13" s="165"/>
      <c r="P13" s="165"/>
      <c r="Q13" s="165"/>
      <c r="R13" s="166"/>
      <c r="S13" s="31"/>
      <c r="T13" s="35" t="s">
        <v>37</v>
      </c>
    </row>
    <row r="14" spans="1:20" ht="22.5" customHeight="1">
      <c r="A14" s="272" t="s">
        <v>38</v>
      </c>
      <c r="B14" s="152"/>
      <c r="C14" s="18" t="s">
        <v>34</v>
      </c>
      <c r="D14" s="160"/>
      <c r="E14" s="139"/>
      <c r="F14" s="140"/>
      <c r="G14" s="160"/>
      <c r="H14" s="139"/>
      <c r="I14" s="139"/>
      <c r="J14" s="148"/>
      <c r="K14" s="149"/>
      <c r="L14" s="189"/>
      <c r="M14" s="149"/>
      <c r="N14" s="190"/>
      <c r="O14" s="153"/>
      <c r="P14" s="153"/>
      <c r="Q14" s="153"/>
      <c r="R14" s="167"/>
      <c r="S14" s="36"/>
      <c r="T14" s="37" t="s">
        <v>39</v>
      </c>
    </row>
    <row r="15" spans="1:20" ht="22.5" customHeight="1">
      <c r="A15" s="273"/>
      <c r="B15" s="152"/>
      <c r="C15" s="18" t="s">
        <v>34</v>
      </c>
      <c r="D15" s="160"/>
      <c r="E15" s="139"/>
      <c r="F15" s="140"/>
      <c r="G15" s="160"/>
      <c r="H15" s="139"/>
      <c r="I15" s="139"/>
      <c r="J15" s="148"/>
      <c r="K15" s="149"/>
      <c r="L15" s="189"/>
      <c r="M15" s="149"/>
      <c r="N15" s="190"/>
      <c r="O15" s="153"/>
      <c r="P15" s="153"/>
      <c r="Q15" s="153"/>
      <c r="R15" s="167"/>
      <c r="S15" s="36"/>
      <c r="T15" s="37" t="s">
        <v>40</v>
      </c>
    </row>
    <row r="16" spans="1:20" ht="22.5" customHeight="1" thickBot="1">
      <c r="A16" s="274"/>
      <c r="B16" s="275"/>
      <c r="C16" s="38" t="s">
        <v>34</v>
      </c>
      <c r="D16" s="267"/>
      <c r="E16" s="268"/>
      <c r="F16" s="292"/>
      <c r="G16" s="267"/>
      <c r="H16" s="268"/>
      <c r="I16" s="268"/>
      <c r="J16" s="144"/>
      <c r="K16" s="145"/>
      <c r="L16" s="185"/>
      <c r="M16" s="145"/>
      <c r="N16" s="186"/>
      <c r="O16" s="195"/>
      <c r="P16" s="195"/>
      <c r="Q16" s="195"/>
      <c r="R16" s="196"/>
      <c r="S16" s="36"/>
      <c r="T16" s="39" t="s">
        <v>41</v>
      </c>
    </row>
    <row r="17" spans="1:21" ht="22.5" customHeight="1" thickTop="1">
      <c r="A17" s="40" t="s">
        <v>42</v>
      </c>
      <c r="B17" s="113" t="s">
        <v>28</v>
      </c>
      <c r="C17" s="269"/>
      <c r="D17" s="270"/>
      <c r="E17" s="270"/>
      <c r="F17" s="271"/>
      <c r="G17" s="269"/>
      <c r="H17" s="270"/>
      <c r="I17" s="271"/>
      <c r="J17" s="150"/>
      <c r="K17" s="151"/>
      <c r="L17" s="191"/>
      <c r="M17" s="151"/>
      <c r="N17" s="192"/>
      <c r="O17" s="151"/>
      <c r="P17" s="151"/>
      <c r="Q17" s="151"/>
      <c r="R17" s="197"/>
      <c r="S17" s="36"/>
      <c r="U17" s="41" t="s">
        <v>43</v>
      </c>
    </row>
    <row r="18" spans="1:21" ht="22.5" customHeight="1">
      <c r="A18" s="40">
        <v>2</v>
      </c>
      <c r="B18" s="42" t="s">
        <v>44</v>
      </c>
      <c r="C18" s="138"/>
      <c r="D18" s="139"/>
      <c r="E18" s="139"/>
      <c r="F18" s="140"/>
      <c r="G18" s="160"/>
      <c r="H18" s="139"/>
      <c r="I18" s="140"/>
      <c r="J18" s="152"/>
      <c r="K18" s="153"/>
      <c r="L18" s="193"/>
      <c r="M18" s="153"/>
      <c r="N18" s="194"/>
      <c r="O18" s="153"/>
      <c r="P18" s="153"/>
      <c r="Q18" s="153"/>
      <c r="R18" s="182"/>
      <c r="S18" s="36"/>
      <c r="U18" s="43" t="s">
        <v>45</v>
      </c>
    </row>
    <row r="19" spans="1:27" ht="22.5" customHeight="1">
      <c r="A19" s="40">
        <v>3</v>
      </c>
      <c r="B19" s="42" t="s">
        <v>44</v>
      </c>
      <c r="C19" s="138"/>
      <c r="D19" s="139"/>
      <c r="E19" s="139"/>
      <c r="F19" s="140"/>
      <c r="G19" s="208"/>
      <c r="H19" s="209"/>
      <c r="I19" s="210"/>
      <c r="J19" s="152"/>
      <c r="K19" s="153"/>
      <c r="L19" s="193"/>
      <c r="M19" s="153"/>
      <c r="N19" s="194"/>
      <c r="O19" s="153"/>
      <c r="P19" s="153"/>
      <c r="Q19" s="153"/>
      <c r="R19" s="182"/>
      <c r="S19" s="36"/>
      <c r="U19" s="41" t="s">
        <v>46</v>
      </c>
      <c r="W19" s="44"/>
      <c r="Y19" s="45"/>
      <c r="Z19" s="45"/>
      <c r="AA19" s="45"/>
    </row>
    <row r="20" spans="1:27" ht="22.5" customHeight="1">
      <c r="A20" s="40">
        <v>4</v>
      </c>
      <c r="B20" s="42" t="s">
        <v>47</v>
      </c>
      <c r="C20" s="138"/>
      <c r="D20" s="139"/>
      <c r="E20" s="139"/>
      <c r="F20" s="140"/>
      <c r="G20" s="208"/>
      <c r="H20" s="209"/>
      <c r="I20" s="210"/>
      <c r="J20" s="152"/>
      <c r="K20" s="153"/>
      <c r="L20" s="193"/>
      <c r="M20" s="153"/>
      <c r="N20" s="194"/>
      <c r="O20" s="153"/>
      <c r="P20" s="153"/>
      <c r="Q20" s="153"/>
      <c r="R20" s="182"/>
      <c r="S20" s="36"/>
      <c r="T20" s="4"/>
      <c r="W20" s="46"/>
      <c r="X20" s="47"/>
      <c r="Y20" s="2"/>
      <c r="Z20" s="2"/>
      <c r="AA20" s="2"/>
    </row>
    <row r="21" spans="1:26" ht="22.5" customHeight="1">
      <c r="A21" s="40">
        <v>5</v>
      </c>
      <c r="B21" s="42" t="s">
        <v>48</v>
      </c>
      <c r="C21" s="138"/>
      <c r="D21" s="139"/>
      <c r="E21" s="139"/>
      <c r="F21" s="140"/>
      <c r="G21" s="208"/>
      <c r="H21" s="209"/>
      <c r="I21" s="210"/>
      <c r="J21" s="152"/>
      <c r="K21" s="153"/>
      <c r="L21" s="193"/>
      <c r="M21" s="153"/>
      <c r="N21" s="194"/>
      <c r="O21" s="153"/>
      <c r="P21" s="153"/>
      <c r="Q21" s="153"/>
      <c r="R21" s="182"/>
      <c r="S21" s="36"/>
      <c r="T21" s="4"/>
      <c r="W21" s="44"/>
      <c r="X21" s="47"/>
      <c r="Z21" s="2"/>
    </row>
    <row r="22" spans="1:27" ht="22.5" customHeight="1">
      <c r="A22" s="40">
        <v>6</v>
      </c>
      <c r="B22" s="42" t="s">
        <v>48</v>
      </c>
      <c r="C22" s="138"/>
      <c r="D22" s="139"/>
      <c r="E22" s="139"/>
      <c r="F22" s="140"/>
      <c r="G22" s="208"/>
      <c r="H22" s="209"/>
      <c r="I22" s="210"/>
      <c r="J22" s="152"/>
      <c r="K22" s="153"/>
      <c r="L22" s="193"/>
      <c r="M22" s="153"/>
      <c r="N22" s="194"/>
      <c r="O22" s="153"/>
      <c r="P22" s="153"/>
      <c r="Q22" s="153"/>
      <c r="R22" s="182"/>
      <c r="S22" s="36"/>
      <c r="W22" s="44"/>
      <c r="X22" s="47"/>
      <c r="Y22" s="2"/>
      <c r="Z22" s="2"/>
      <c r="AA22" s="2"/>
    </row>
    <row r="23" spans="1:27" ht="22.5" customHeight="1">
      <c r="A23" s="40">
        <v>7</v>
      </c>
      <c r="B23" s="42" t="s">
        <v>48</v>
      </c>
      <c r="C23" s="138"/>
      <c r="D23" s="139"/>
      <c r="E23" s="139"/>
      <c r="F23" s="140"/>
      <c r="G23" s="208"/>
      <c r="H23" s="209"/>
      <c r="I23" s="210"/>
      <c r="J23" s="152"/>
      <c r="K23" s="153"/>
      <c r="L23" s="193"/>
      <c r="M23" s="153"/>
      <c r="N23" s="194"/>
      <c r="O23" s="153"/>
      <c r="P23" s="153"/>
      <c r="Q23" s="153"/>
      <c r="R23" s="182"/>
      <c r="S23" s="36"/>
      <c r="T23" s="4"/>
      <c r="W23" s="44"/>
      <c r="X23" s="47"/>
      <c r="Z23" s="2"/>
      <c r="AA23" s="2"/>
    </row>
    <row r="24" spans="1:27" ht="22.5" customHeight="1">
      <c r="A24" s="40">
        <v>8</v>
      </c>
      <c r="B24" s="42" t="s">
        <v>48</v>
      </c>
      <c r="C24" s="138"/>
      <c r="D24" s="139"/>
      <c r="E24" s="139"/>
      <c r="F24" s="140"/>
      <c r="G24" s="208"/>
      <c r="H24" s="209"/>
      <c r="I24" s="210"/>
      <c r="J24" s="152"/>
      <c r="K24" s="153"/>
      <c r="L24" s="193"/>
      <c r="M24" s="153"/>
      <c r="N24" s="194"/>
      <c r="O24" s="153"/>
      <c r="P24" s="153"/>
      <c r="Q24" s="153"/>
      <c r="R24" s="182"/>
      <c r="S24" s="36"/>
      <c r="T24" s="4"/>
      <c r="W24" s="44"/>
      <c r="X24" s="47"/>
      <c r="Z24" s="2"/>
      <c r="AA24" s="2"/>
    </row>
    <row r="25" spans="1:27" ht="22.5" customHeight="1">
      <c r="A25" s="40">
        <v>9</v>
      </c>
      <c r="B25" s="19" t="s">
        <v>48</v>
      </c>
      <c r="C25" s="138"/>
      <c r="D25" s="139"/>
      <c r="E25" s="139"/>
      <c r="F25" s="140"/>
      <c r="G25" s="208"/>
      <c r="H25" s="209"/>
      <c r="I25" s="210"/>
      <c r="J25" s="152"/>
      <c r="K25" s="153"/>
      <c r="L25" s="193"/>
      <c r="M25" s="153"/>
      <c r="N25" s="194"/>
      <c r="O25" s="153"/>
      <c r="P25" s="153"/>
      <c r="Q25" s="153"/>
      <c r="R25" s="182"/>
      <c r="S25" s="36"/>
      <c r="T25" s="4"/>
      <c r="W25" s="44"/>
      <c r="X25" s="47"/>
      <c r="Y25" s="2"/>
      <c r="Z25" s="2"/>
      <c r="AA25" s="2"/>
    </row>
    <row r="26" spans="1:27" ht="22.5" customHeight="1">
      <c r="A26" s="40">
        <v>10</v>
      </c>
      <c r="B26" s="42" t="s">
        <v>48</v>
      </c>
      <c r="C26" s="138"/>
      <c r="D26" s="139"/>
      <c r="E26" s="139"/>
      <c r="F26" s="140"/>
      <c r="G26" s="208"/>
      <c r="H26" s="209"/>
      <c r="I26" s="210"/>
      <c r="J26" s="152"/>
      <c r="K26" s="153"/>
      <c r="L26" s="193"/>
      <c r="M26" s="153"/>
      <c r="N26" s="194"/>
      <c r="O26" s="153"/>
      <c r="P26" s="153"/>
      <c r="Q26" s="153"/>
      <c r="R26" s="182"/>
      <c r="S26" s="36"/>
      <c r="T26" s="4"/>
      <c r="W26" s="44"/>
      <c r="X26" s="47"/>
      <c r="Y26" s="2"/>
      <c r="Z26" s="2"/>
      <c r="AA26" s="2"/>
    </row>
    <row r="27" spans="1:26" ht="22.5" customHeight="1">
      <c r="A27" s="40">
        <v>11</v>
      </c>
      <c r="B27" s="42" t="s">
        <v>48</v>
      </c>
      <c r="C27" s="138"/>
      <c r="D27" s="139"/>
      <c r="E27" s="139"/>
      <c r="F27" s="140"/>
      <c r="G27" s="214"/>
      <c r="H27" s="214"/>
      <c r="I27" s="214"/>
      <c r="J27" s="152"/>
      <c r="K27" s="153"/>
      <c r="L27" s="193"/>
      <c r="M27" s="153"/>
      <c r="N27" s="194"/>
      <c r="O27" s="153"/>
      <c r="P27" s="153"/>
      <c r="Q27" s="153"/>
      <c r="R27" s="182"/>
      <c r="S27" s="36"/>
      <c r="T27" s="4"/>
      <c r="W27" s="44"/>
      <c r="X27" s="47"/>
      <c r="Z27" s="2"/>
    </row>
    <row r="28" spans="1:26" ht="22.5" customHeight="1">
      <c r="A28" s="40">
        <v>12</v>
      </c>
      <c r="B28" s="42" t="s">
        <v>49</v>
      </c>
      <c r="C28" s="138"/>
      <c r="D28" s="139"/>
      <c r="E28" s="139"/>
      <c r="F28" s="140"/>
      <c r="G28" s="211"/>
      <c r="H28" s="212"/>
      <c r="I28" s="213"/>
      <c r="J28" s="152"/>
      <c r="K28" s="153"/>
      <c r="L28" s="193"/>
      <c r="M28" s="153"/>
      <c r="N28" s="194"/>
      <c r="O28" s="153"/>
      <c r="P28" s="153"/>
      <c r="Q28" s="153"/>
      <c r="R28" s="182"/>
      <c r="S28" s="36"/>
      <c r="T28" s="4"/>
      <c r="W28" s="44"/>
      <c r="X28" s="47"/>
      <c r="Z28" s="2"/>
    </row>
    <row r="29" spans="1:26" ht="22.5" customHeight="1">
      <c r="A29" s="40">
        <v>13</v>
      </c>
      <c r="B29" s="19" t="s">
        <v>49</v>
      </c>
      <c r="C29" s="138"/>
      <c r="D29" s="139"/>
      <c r="E29" s="139"/>
      <c r="F29" s="140"/>
      <c r="G29" s="208"/>
      <c r="H29" s="209"/>
      <c r="I29" s="210"/>
      <c r="J29" s="152"/>
      <c r="K29" s="153"/>
      <c r="L29" s="193"/>
      <c r="M29" s="153"/>
      <c r="N29" s="194"/>
      <c r="O29" s="153"/>
      <c r="P29" s="153"/>
      <c r="Q29" s="153"/>
      <c r="R29" s="182"/>
      <c r="S29" s="36"/>
      <c r="T29" s="4"/>
      <c r="W29" s="44"/>
      <c r="X29" s="47"/>
      <c r="Z29" s="2"/>
    </row>
    <row r="30" spans="1:26" ht="22.5" customHeight="1">
      <c r="A30" s="40">
        <v>14</v>
      </c>
      <c r="B30" s="42" t="s">
        <v>49</v>
      </c>
      <c r="C30" s="138"/>
      <c r="D30" s="139"/>
      <c r="E30" s="139"/>
      <c r="F30" s="140"/>
      <c r="G30" s="208"/>
      <c r="H30" s="209"/>
      <c r="I30" s="210"/>
      <c r="J30" s="152"/>
      <c r="K30" s="153"/>
      <c r="L30" s="193"/>
      <c r="M30" s="153"/>
      <c r="N30" s="194"/>
      <c r="O30" s="153"/>
      <c r="P30" s="153"/>
      <c r="Q30" s="153"/>
      <c r="R30" s="182"/>
      <c r="S30" s="36"/>
      <c r="T30" s="4"/>
      <c r="W30" s="44"/>
      <c r="X30" s="47"/>
      <c r="Z30" s="2"/>
    </row>
    <row r="31" spans="1:26" ht="22.5" customHeight="1">
      <c r="A31" s="40">
        <v>15</v>
      </c>
      <c r="B31" s="42" t="s">
        <v>49</v>
      </c>
      <c r="C31" s="138"/>
      <c r="D31" s="139"/>
      <c r="E31" s="139"/>
      <c r="F31" s="140"/>
      <c r="G31" s="208"/>
      <c r="H31" s="209"/>
      <c r="I31" s="210"/>
      <c r="J31" s="152"/>
      <c r="K31" s="153"/>
      <c r="L31" s="193"/>
      <c r="M31" s="153"/>
      <c r="N31" s="194"/>
      <c r="O31" s="153"/>
      <c r="P31" s="153"/>
      <c r="Q31" s="153"/>
      <c r="R31" s="182"/>
      <c r="S31" s="36"/>
      <c r="T31" s="4"/>
      <c r="W31" s="44"/>
      <c r="X31" s="47"/>
      <c r="Z31" s="2"/>
    </row>
    <row r="32" spans="1:20" ht="22.5" customHeight="1">
      <c r="A32" s="40">
        <v>16</v>
      </c>
      <c r="B32" s="42" t="s">
        <v>49</v>
      </c>
      <c r="C32" s="138"/>
      <c r="D32" s="139"/>
      <c r="E32" s="139"/>
      <c r="F32" s="140"/>
      <c r="G32" s="160"/>
      <c r="H32" s="139"/>
      <c r="I32" s="140"/>
      <c r="J32" s="152"/>
      <c r="K32" s="153"/>
      <c r="L32" s="193"/>
      <c r="M32" s="153"/>
      <c r="N32" s="194"/>
      <c r="O32" s="153"/>
      <c r="P32" s="153"/>
      <c r="Q32" s="153"/>
      <c r="R32" s="182"/>
      <c r="S32" s="36"/>
      <c r="T32" s="4"/>
    </row>
    <row r="33" spans="1:20" ht="22.5" customHeight="1">
      <c r="A33" s="40">
        <v>17</v>
      </c>
      <c r="B33" s="42" t="s">
        <v>49</v>
      </c>
      <c r="C33" s="138"/>
      <c r="D33" s="139"/>
      <c r="E33" s="139"/>
      <c r="F33" s="140"/>
      <c r="G33" s="160"/>
      <c r="H33" s="139"/>
      <c r="I33" s="140"/>
      <c r="J33" s="152"/>
      <c r="K33" s="153"/>
      <c r="L33" s="193"/>
      <c r="M33" s="153"/>
      <c r="N33" s="194"/>
      <c r="O33" s="153"/>
      <c r="P33" s="153"/>
      <c r="Q33" s="153"/>
      <c r="R33" s="182"/>
      <c r="S33" s="36"/>
      <c r="T33" s="4"/>
    </row>
    <row r="34" spans="1:20" ht="22.5" customHeight="1">
      <c r="A34" s="40">
        <v>18</v>
      </c>
      <c r="B34" s="42" t="s">
        <v>49</v>
      </c>
      <c r="C34" s="138"/>
      <c r="D34" s="139"/>
      <c r="E34" s="139"/>
      <c r="F34" s="140"/>
      <c r="G34" s="160"/>
      <c r="H34" s="139"/>
      <c r="I34" s="140"/>
      <c r="J34" s="152"/>
      <c r="K34" s="153"/>
      <c r="L34" s="193"/>
      <c r="M34" s="153"/>
      <c r="N34" s="194"/>
      <c r="O34" s="153"/>
      <c r="P34" s="153"/>
      <c r="Q34" s="153"/>
      <c r="R34" s="182"/>
      <c r="S34" s="36"/>
      <c r="T34" s="4"/>
    </row>
    <row r="35" spans="1:20" ht="22.5" customHeight="1">
      <c r="A35" s="40">
        <v>19</v>
      </c>
      <c r="B35" s="42" t="s">
        <v>49</v>
      </c>
      <c r="C35" s="138"/>
      <c r="D35" s="139"/>
      <c r="E35" s="139"/>
      <c r="F35" s="140"/>
      <c r="G35" s="160"/>
      <c r="H35" s="139"/>
      <c r="I35" s="140"/>
      <c r="J35" s="152"/>
      <c r="K35" s="153"/>
      <c r="L35" s="193"/>
      <c r="M35" s="153"/>
      <c r="N35" s="194"/>
      <c r="O35" s="153"/>
      <c r="P35" s="153"/>
      <c r="Q35" s="153"/>
      <c r="R35" s="182"/>
      <c r="S35" s="36"/>
      <c r="T35" s="4"/>
    </row>
    <row r="36" spans="1:20" ht="22.5" customHeight="1" thickBot="1">
      <c r="A36" s="40">
        <v>20</v>
      </c>
      <c r="B36" s="48" t="s">
        <v>49</v>
      </c>
      <c r="C36" s="141"/>
      <c r="D36" s="142"/>
      <c r="E36" s="142"/>
      <c r="F36" s="143"/>
      <c r="G36" s="243"/>
      <c r="H36" s="142"/>
      <c r="I36" s="143"/>
      <c r="J36" s="198"/>
      <c r="K36" s="183"/>
      <c r="L36" s="199"/>
      <c r="M36" s="200"/>
      <c r="N36" s="201"/>
      <c r="O36" s="183"/>
      <c r="P36" s="183"/>
      <c r="Q36" s="183"/>
      <c r="R36" s="184"/>
      <c r="S36" s="36"/>
      <c r="T36" s="4"/>
    </row>
    <row r="37" spans="1:20" ht="17.25" customHeight="1">
      <c r="A37" s="115" t="s">
        <v>119</v>
      </c>
      <c r="B37" s="116" t="s">
        <v>116</v>
      </c>
      <c r="C37" s="49"/>
      <c r="D37" s="49"/>
      <c r="E37" s="49"/>
      <c r="F37" s="49"/>
      <c r="G37" s="49"/>
      <c r="H37" s="49"/>
      <c r="I37" s="49"/>
      <c r="J37" s="50"/>
      <c r="K37" s="50" t="s">
        <v>117</v>
      </c>
      <c r="L37" s="51" t="s">
        <v>50</v>
      </c>
      <c r="M37" s="51"/>
      <c r="N37" s="51"/>
      <c r="O37" s="52"/>
      <c r="P37" s="53"/>
      <c r="Q37" s="53"/>
      <c r="R37" s="54"/>
      <c r="S37" s="52"/>
      <c r="T37" s="4"/>
    </row>
    <row r="38" spans="1:20" ht="17.25" customHeight="1">
      <c r="A38" s="55" t="s">
        <v>51</v>
      </c>
      <c r="B38" s="51" t="s">
        <v>52</v>
      </c>
      <c r="C38" s="51"/>
      <c r="D38" s="51"/>
      <c r="E38" s="51"/>
      <c r="F38" s="50"/>
      <c r="G38" s="51"/>
      <c r="H38" s="51"/>
      <c r="I38" s="51"/>
      <c r="J38" s="52"/>
      <c r="K38" s="52"/>
      <c r="L38" s="52"/>
      <c r="M38" s="52"/>
      <c r="N38" s="52"/>
      <c r="O38" s="52"/>
      <c r="P38" s="52"/>
      <c r="Q38" s="52"/>
      <c r="R38" s="56"/>
      <c r="S38" s="52"/>
      <c r="T38" s="4"/>
    </row>
    <row r="39" spans="1:20" ht="17.25" customHeight="1">
      <c r="A39" s="55" t="s">
        <v>53</v>
      </c>
      <c r="B39" s="51" t="s">
        <v>122</v>
      </c>
      <c r="C39" s="51"/>
      <c r="D39" s="51"/>
      <c r="E39" s="51"/>
      <c r="F39" s="51"/>
      <c r="G39" s="51"/>
      <c r="H39" s="51"/>
      <c r="I39" s="51"/>
      <c r="J39" s="52"/>
      <c r="K39" s="52"/>
      <c r="L39" s="52"/>
      <c r="M39" s="52"/>
      <c r="N39" s="52"/>
      <c r="O39" s="52"/>
      <c r="P39" s="52"/>
      <c r="Q39" s="52"/>
      <c r="R39" s="56"/>
      <c r="S39" s="52"/>
      <c r="T39" s="4"/>
    </row>
    <row r="40" spans="1:20" ht="17.25" customHeight="1">
      <c r="A40" s="55" t="s">
        <v>54</v>
      </c>
      <c r="B40" s="51" t="s">
        <v>115</v>
      </c>
      <c r="C40" s="51"/>
      <c r="D40" s="51"/>
      <c r="E40" s="51"/>
      <c r="F40" s="51"/>
      <c r="G40" s="50" t="s">
        <v>55</v>
      </c>
      <c r="H40" s="51" t="s">
        <v>56</v>
      </c>
      <c r="I40" s="51"/>
      <c r="J40" s="52"/>
      <c r="K40" s="52"/>
      <c r="L40" s="52"/>
      <c r="M40" s="52"/>
      <c r="N40" s="52"/>
      <c r="O40" s="52"/>
      <c r="P40" s="52"/>
      <c r="Q40" s="52"/>
      <c r="R40" s="56"/>
      <c r="S40" s="52"/>
      <c r="T40" s="4"/>
    </row>
    <row r="41" spans="1:20" ht="17.25" customHeight="1" thickBot="1">
      <c r="A41" s="57" t="s">
        <v>57</v>
      </c>
      <c r="B41" s="58" t="s">
        <v>58</v>
      </c>
      <c r="C41" s="58"/>
      <c r="D41" s="58"/>
      <c r="E41" s="58"/>
      <c r="F41" s="58"/>
      <c r="G41" s="58"/>
      <c r="H41" s="58"/>
      <c r="I41" s="59"/>
      <c r="J41" s="60"/>
      <c r="K41" s="60"/>
      <c r="L41" s="60"/>
      <c r="M41" s="60"/>
      <c r="N41" s="60"/>
      <c r="O41" s="60"/>
      <c r="P41" s="60"/>
      <c r="Q41" s="60"/>
      <c r="R41" s="61"/>
      <c r="S41" s="52"/>
      <c r="T41" s="4"/>
    </row>
    <row r="42" spans="1:20" ht="11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2"/>
      <c r="T42" s="4"/>
    </row>
    <row r="43" spans="1:20" ht="11.25" customHeight="1" thickBot="1">
      <c r="A43" s="5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4"/>
    </row>
    <row r="44" spans="1:20" ht="19.5" customHeight="1" thickBot="1">
      <c r="A44" s="288" t="s">
        <v>59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90"/>
      <c r="N44" s="290"/>
      <c r="O44" s="290"/>
      <c r="P44" s="290"/>
      <c r="Q44" s="290"/>
      <c r="R44" s="291"/>
      <c r="S44" s="1"/>
      <c r="T44" s="4"/>
    </row>
    <row r="45" spans="1:20" ht="18" customHeight="1" thickBot="1">
      <c r="A45" s="121" t="s">
        <v>60</v>
      </c>
      <c r="B45" s="239" t="s">
        <v>61</v>
      </c>
      <c r="C45" s="240"/>
      <c r="D45" s="283" t="s">
        <v>62</v>
      </c>
      <c r="E45" s="283"/>
      <c r="F45" s="283" t="s">
        <v>63</v>
      </c>
      <c r="G45" s="283"/>
      <c r="H45" s="283" t="s">
        <v>64</v>
      </c>
      <c r="I45" s="283"/>
      <c r="J45" s="283" t="s">
        <v>65</v>
      </c>
      <c r="K45" s="283"/>
      <c r="L45" s="322"/>
      <c r="M45" s="302" t="s">
        <v>0</v>
      </c>
      <c r="N45" s="302"/>
      <c r="O45" s="302"/>
      <c r="P45" s="302" t="s">
        <v>1</v>
      </c>
      <c r="Q45" s="302"/>
      <c r="R45" s="303"/>
      <c r="S45" s="4"/>
      <c r="T45" s="4"/>
    </row>
    <row r="46" spans="1:20" ht="15" customHeight="1" thickBot="1">
      <c r="A46" s="319" t="s">
        <v>66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1"/>
      <c r="S46" s="64"/>
      <c r="T46" s="4"/>
    </row>
    <row r="47" spans="1:20" ht="26.25" customHeight="1" thickTop="1">
      <c r="A47" s="119"/>
      <c r="B47" s="202"/>
      <c r="C47" s="203"/>
      <c r="D47" s="206"/>
      <c r="E47" s="203"/>
      <c r="F47" s="206"/>
      <c r="G47" s="203"/>
      <c r="H47" s="206"/>
      <c r="I47" s="203"/>
      <c r="J47" s="206"/>
      <c r="K47" s="202"/>
      <c r="L47" s="203"/>
      <c r="M47" s="206"/>
      <c r="N47" s="202"/>
      <c r="O47" s="203"/>
      <c r="P47" s="206"/>
      <c r="Q47" s="202"/>
      <c r="R47" s="224"/>
      <c r="S47" s="65"/>
      <c r="T47" s="66" t="s">
        <v>67</v>
      </c>
    </row>
    <row r="48" spans="1:20" ht="26.25" customHeight="1" thickBot="1">
      <c r="A48" s="119"/>
      <c r="B48" s="204"/>
      <c r="C48" s="205"/>
      <c r="D48" s="207"/>
      <c r="E48" s="205"/>
      <c r="F48" s="207"/>
      <c r="G48" s="205"/>
      <c r="H48" s="207"/>
      <c r="I48" s="205"/>
      <c r="J48" s="207"/>
      <c r="K48" s="204"/>
      <c r="L48" s="205"/>
      <c r="M48" s="207"/>
      <c r="N48" s="204"/>
      <c r="O48" s="205"/>
      <c r="P48" s="207"/>
      <c r="Q48" s="204"/>
      <c r="R48" s="225"/>
      <c r="S48" s="65"/>
      <c r="T48" s="67" t="s">
        <v>68</v>
      </c>
    </row>
    <row r="49" spans="1:20" ht="15" customHeight="1" thickBot="1" thickTop="1">
      <c r="A49" s="319" t="s">
        <v>69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5"/>
      <c r="S49" s="64"/>
      <c r="T49" s="4"/>
    </row>
    <row r="50" spans="1:20" ht="26.25" customHeight="1" thickTop="1">
      <c r="A50" s="120"/>
      <c r="B50" s="226"/>
      <c r="C50" s="227"/>
      <c r="D50" s="230"/>
      <c r="E50" s="227"/>
      <c r="F50" s="230"/>
      <c r="G50" s="227"/>
      <c r="H50" s="230"/>
      <c r="I50" s="227"/>
      <c r="J50" s="230"/>
      <c r="K50" s="226"/>
      <c r="L50" s="227"/>
      <c r="M50" s="230"/>
      <c r="N50" s="226"/>
      <c r="O50" s="227"/>
      <c r="P50" s="230"/>
      <c r="Q50" s="226"/>
      <c r="R50" s="232"/>
      <c r="S50" s="65"/>
      <c r="T50" s="68" t="s">
        <v>70</v>
      </c>
    </row>
    <row r="51" spans="1:20" ht="26.25" customHeight="1" thickBot="1">
      <c r="A51" s="120"/>
      <c r="B51" s="228"/>
      <c r="C51" s="229"/>
      <c r="D51" s="231"/>
      <c r="E51" s="229"/>
      <c r="F51" s="231"/>
      <c r="G51" s="229"/>
      <c r="H51" s="231"/>
      <c r="I51" s="229"/>
      <c r="J51" s="231"/>
      <c r="K51" s="228"/>
      <c r="L51" s="229"/>
      <c r="M51" s="231"/>
      <c r="N51" s="228"/>
      <c r="O51" s="229"/>
      <c r="P51" s="231"/>
      <c r="Q51" s="228"/>
      <c r="R51" s="233"/>
      <c r="S51" s="65"/>
      <c r="T51" s="69" t="s">
        <v>71</v>
      </c>
    </row>
    <row r="52" spans="1:20" ht="22.5" customHeight="1" thickTop="1">
      <c r="A52" s="70" t="s">
        <v>72</v>
      </c>
      <c r="B52" s="71" t="s">
        <v>73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6"/>
      <c r="S52" s="52"/>
      <c r="T52" s="4"/>
    </row>
    <row r="53" spans="1:20" ht="22.5" customHeight="1" thickBot="1">
      <c r="A53" s="72" t="s">
        <v>74</v>
      </c>
      <c r="B53" s="73" t="s">
        <v>75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6"/>
      <c r="S53" s="52"/>
      <c r="T53" s="4"/>
    </row>
    <row r="54" spans="1:20" ht="26.25" customHeight="1" thickTop="1">
      <c r="A54" s="74"/>
      <c r="B54" s="264" t="s">
        <v>76</v>
      </c>
      <c r="C54" s="265"/>
      <c r="D54" s="266"/>
      <c r="E54" s="238" t="s">
        <v>77</v>
      </c>
      <c r="F54" s="238"/>
      <c r="G54" s="241">
        <v>2200</v>
      </c>
      <c r="H54" s="241"/>
      <c r="I54" s="241"/>
      <c r="J54" s="238" t="s">
        <v>78</v>
      </c>
      <c r="K54" s="238"/>
      <c r="L54" s="238"/>
      <c r="M54" s="62"/>
      <c r="N54" s="62"/>
      <c r="O54" s="326" t="s">
        <v>121</v>
      </c>
      <c r="P54" s="327"/>
      <c r="Q54" s="328"/>
      <c r="R54" s="56"/>
      <c r="S54" s="52"/>
      <c r="T54" s="4"/>
    </row>
    <row r="55" spans="1:20" ht="26.25" customHeight="1" thickBot="1">
      <c r="A55" s="74"/>
      <c r="B55" s="269"/>
      <c r="C55" s="270"/>
      <c r="D55" s="271"/>
      <c r="E55" s="238"/>
      <c r="F55" s="238"/>
      <c r="G55" s="241"/>
      <c r="H55" s="241"/>
      <c r="I55" s="241"/>
      <c r="J55" s="238"/>
      <c r="K55" s="238"/>
      <c r="L55" s="238"/>
      <c r="M55" s="62"/>
      <c r="N55" s="62"/>
      <c r="O55" s="329"/>
      <c r="P55" s="330"/>
      <c r="Q55" s="331"/>
      <c r="R55" s="56"/>
      <c r="S55" s="52"/>
      <c r="T55" s="4"/>
    </row>
    <row r="56" spans="1:20" ht="11.25" customHeight="1" thickBot="1" thickTop="1">
      <c r="A56" s="76"/>
      <c r="B56" s="60"/>
      <c r="C56" s="77"/>
      <c r="D56" s="77"/>
      <c r="E56" s="78"/>
      <c r="F56" s="78"/>
      <c r="G56" s="79"/>
      <c r="H56" s="79"/>
      <c r="I56" s="78"/>
      <c r="J56" s="78"/>
      <c r="K56" s="78"/>
      <c r="L56" s="80"/>
      <c r="M56" s="80"/>
      <c r="N56" s="80"/>
      <c r="O56" s="80"/>
      <c r="P56" s="80"/>
      <c r="Q56" s="60"/>
      <c r="R56" s="61"/>
      <c r="S56" s="52"/>
      <c r="T56" s="4"/>
    </row>
    <row r="57" spans="1:20" ht="11.25" customHeight="1" thickBot="1">
      <c r="A57" s="76"/>
      <c r="B57" s="60"/>
      <c r="C57" s="77"/>
      <c r="D57" s="77"/>
      <c r="E57" s="78"/>
      <c r="F57" s="78"/>
      <c r="G57" s="79"/>
      <c r="H57" s="79"/>
      <c r="I57" s="78"/>
      <c r="J57" s="78"/>
      <c r="K57" s="78"/>
      <c r="L57" s="80"/>
      <c r="M57" s="80"/>
      <c r="N57" s="80"/>
      <c r="O57" s="80"/>
      <c r="P57" s="80"/>
      <c r="Q57" s="60"/>
      <c r="R57" s="61"/>
      <c r="S57" s="52"/>
      <c r="T57" s="4"/>
    </row>
    <row r="58" spans="1:20" ht="22.5" customHeight="1" thickBot="1">
      <c r="A58" s="281" t="s">
        <v>79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81"/>
      <c r="N58" s="81"/>
      <c r="O58" s="82"/>
      <c r="P58" s="82"/>
      <c r="Q58" s="82"/>
      <c r="R58" s="83"/>
      <c r="S58" s="84"/>
      <c r="T58" s="4"/>
    </row>
    <row r="59" spans="1:20" ht="21.75" customHeight="1">
      <c r="A59" s="72" t="s">
        <v>80</v>
      </c>
      <c r="B59" s="52" t="s">
        <v>81</v>
      </c>
      <c r="C59" s="85"/>
      <c r="D59" s="85"/>
      <c r="E59" s="62"/>
      <c r="F59" s="62"/>
      <c r="G59" s="86"/>
      <c r="H59" s="86"/>
      <c r="I59" s="62"/>
      <c r="J59" s="62"/>
      <c r="K59" s="62"/>
      <c r="L59" s="87"/>
      <c r="M59" s="87"/>
      <c r="N59" s="87"/>
      <c r="O59" s="87"/>
      <c r="P59" s="87"/>
      <c r="Q59" s="52"/>
      <c r="R59" s="56"/>
      <c r="S59" s="52"/>
      <c r="T59" s="4"/>
    </row>
    <row r="60" spans="1:20" ht="24.75" customHeight="1" thickBot="1">
      <c r="A60" s="74"/>
      <c r="B60" s="52"/>
      <c r="C60" s="85"/>
      <c r="D60" s="318" t="s">
        <v>82</v>
      </c>
      <c r="E60" s="318"/>
      <c r="F60" s="62"/>
      <c r="G60" s="86"/>
      <c r="H60" s="256" t="s">
        <v>83</v>
      </c>
      <c r="I60" s="256"/>
      <c r="J60" s="62"/>
      <c r="K60" s="62"/>
      <c r="L60" s="87"/>
      <c r="M60" s="87"/>
      <c r="N60" s="87"/>
      <c r="O60" s="87"/>
      <c r="P60" s="87"/>
      <c r="Q60" s="52"/>
      <c r="R60" s="56"/>
      <c r="S60" s="52"/>
      <c r="T60" s="4"/>
    </row>
    <row r="61" spans="1:20" ht="22.5" customHeight="1" thickTop="1">
      <c r="A61" s="280" t="s">
        <v>84</v>
      </c>
      <c r="B61" s="337" t="s">
        <v>85</v>
      </c>
      <c r="C61" s="338"/>
      <c r="D61" s="276"/>
      <c r="E61" s="277"/>
      <c r="F61" s="238" t="s">
        <v>86</v>
      </c>
      <c r="G61" s="238"/>
      <c r="H61" s="241">
        <v>1000</v>
      </c>
      <c r="I61" s="241"/>
      <c r="J61" s="238" t="s">
        <v>87</v>
      </c>
      <c r="K61" s="238"/>
      <c r="L61" s="238"/>
      <c r="M61" s="62"/>
      <c r="N61" s="62"/>
      <c r="O61" s="244" t="s">
        <v>88</v>
      </c>
      <c r="P61" s="245"/>
      <c r="Q61" s="246"/>
      <c r="R61" s="56"/>
      <c r="S61" s="52"/>
      <c r="T61" s="4"/>
    </row>
    <row r="62" spans="1:20" ht="22.5" customHeight="1" thickBot="1">
      <c r="A62" s="280"/>
      <c r="B62" s="337"/>
      <c r="C62" s="338"/>
      <c r="D62" s="278"/>
      <c r="E62" s="279"/>
      <c r="F62" s="238"/>
      <c r="G62" s="238"/>
      <c r="H62" s="241"/>
      <c r="I62" s="241"/>
      <c r="J62" s="238"/>
      <c r="K62" s="238"/>
      <c r="L62" s="238"/>
      <c r="M62" s="62"/>
      <c r="N62" s="62"/>
      <c r="O62" s="247"/>
      <c r="P62" s="248"/>
      <c r="Q62" s="249"/>
      <c r="R62" s="56"/>
      <c r="S62" s="52"/>
      <c r="T62" s="4"/>
    </row>
    <row r="63" spans="1:20" ht="12" customHeight="1" thickBot="1" thickTop="1">
      <c r="A63" s="72"/>
      <c r="B63" s="52"/>
      <c r="C63" s="85"/>
      <c r="D63" s="16"/>
      <c r="E63" s="16"/>
      <c r="F63" s="62"/>
      <c r="G63" s="62"/>
      <c r="H63" s="75"/>
      <c r="I63" s="75"/>
      <c r="J63" s="62"/>
      <c r="K63" s="62"/>
      <c r="L63" s="87"/>
      <c r="M63" s="87"/>
      <c r="N63" s="87"/>
      <c r="O63" s="87"/>
      <c r="P63" s="87"/>
      <c r="Q63" s="88"/>
      <c r="R63" s="56"/>
      <c r="S63" s="52"/>
      <c r="T63" s="4"/>
    </row>
    <row r="64" spans="1:20" ht="22.5" customHeight="1" thickTop="1">
      <c r="A64" s="280" t="s">
        <v>89</v>
      </c>
      <c r="B64" s="337" t="s">
        <v>90</v>
      </c>
      <c r="C64" s="338"/>
      <c r="D64" s="276"/>
      <c r="E64" s="277"/>
      <c r="F64" s="238" t="s">
        <v>91</v>
      </c>
      <c r="G64" s="238"/>
      <c r="H64" s="241">
        <v>5500</v>
      </c>
      <c r="I64" s="241"/>
      <c r="J64" s="238" t="s">
        <v>92</v>
      </c>
      <c r="K64" s="238"/>
      <c r="L64" s="238"/>
      <c r="M64" s="62"/>
      <c r="N64" s="62"/>
      <c r="O64" s="250" t="s">
        <v>120</v>
      </c>
      <c r="P64" s="251"/>
      <c r="Q64" s="252"/>
      <c r="R64" s="56"/>
      <c r="S64" s="52"/>
      <c r="T64" s="4"/>
    </row>
    <row r="65" spans="1:20" ht="22.5" customHeight="1" thickBot="1">
      <c r="A65" s="280"/>
      <c r="B65" s="337"/>
      <c r="C65" s="338"/>
      <c r="D65" s="278"/>
      <c r="E65" s="279"/>
      <c r="F65" s="238"/>
      <c r="G65" s="238"/>
      <c r="H65" s="241"/>
      <c r="I65" s="241"/>
      <c r="J65" s="238"/>
      <c r="K65" s="238"/>
      <c r="L65" s="238"/>
      <c r="M65" s="62"/>
      <c r="N65" s="62"/>
      <c r="O65" s="253"/>
      <c r="P65" s="254"/>
      <c r="Q65" s="255"/>
      <c r="R65" s="56"/>
      <c r="S65" s="52"/>
      <c r="T65" s="4"/>
    </row>
    <row r="66" spans="1:20" ht="12" customHeight="1" thickBot="1" thickTop="1">
      <c r="A66" s="72"/>
      <c r="B66" s="52"/>
      <c r="C66" s="85"/>
      <c r="D66" s="16"/>
      <c r="E66" s="16"/>
      <c r="F66" s="62"/>
      <c r="G66" s="62"/>
      <c r="H66" s="75"/>
      <c r="I66" s="75"/>
      <c r="J66" s="62"/>
      <c r="K66" s="62"/>
      <c r="L66" s="87"/>
      <c r="M66" s="87"/>
      <c r="N66" s="87"/>
      <c r="O66" s="87"/>
      <c r="P66" s="87"/>
      <c r="Q66" s="88"/>
      <c r="R66" s="56"/>
      <c r="S66" s="52"/>
      <c r="T66" s="4"/>
    </row>
    <row r="67" spans="1:20" ht="22.5" customHeight="1" thickTop="1">
      <c r="A67" s="280" t="s">
        <v>93</v>
      </c>
      <c r="B67" s="337" t="s">
        <v>94</v>
      </c>
      <c r="C67" s="338"/>
      <c r="D67" s="276"/>
      <c r="E67" s="277"/>
      <c r="F67" s="238" t="s">
        <v>91</v>
      </c>
      <c r="G67" s="238"/>
      <c r="H67" s="241">
        <v>5500</v>
      </c>
      <c r="I67" s="241"/>
      <c r="J67" s="238" t="s">
        <v>92</v>
      </c>
      <c r="K67" s="238"/>
      <c r="L67" s="238"/>
      <c r="M67" s="62"/>
      <c r="N67" s="62"/>
      <c r="O67" s="244" t="s">
        <v>95</v>
      </c>
      <c r="P67" s="245"/>
      <c r="Q67" s="246"/>
      <c r="R67" s="56"/>
      <c r="S67" s="52"/>
      <c r="T67" s="4"/>
    </row>
    <row r="68" spans="1:20" ht="22.5" customHeight="1" thickBot="1">
      <c r="A68" s="280"/>
      <c r="B68" s="337"/>
      <c r="C68" s="338"/>
      <c r="D68" s="278"/>
      <c r="E68" s="279"/>
      <c r="F68" s="238"/>
      <c r="G68" s="238"/>
      <c r="H68" s="241"/>
      <c r="I68" s="241"/>
      <c r="J68" s="238"/>
      <c r="K68" s="238"/>
      <c r="L68" s="238"/>
      <c r="M68" s="62"/>
      <c r="N68" s="62"/>
      <c r="O68" s="247"/>
      <c r="P68" s="248"/>
      <c r="Q68" s="249"/>
      <c r="R68" s="56"/>
      <c r="S68" s="52"/>
      <c r="T68" s="4"/>
    </row>
    <row r="69" spans="1:20" ht="12" customHeight="1" thickBot="1" thickTop="1">
      <c r="A69" s="72"/>
      <c r="B69" s="52"/>
      <c r="C69" s="85"/>
      <c r="D69" s="16"/>
      <c r="E69" s="16"/>
      <c r="F69" s="62"/>
      <c r="G69" s="62"/>
      <c r="H69" s="75"/>
      <c r="I69" s="75"/>
      <c r="J69" s="62"/>
      <c r="K69" s="62"/>
      <c r="L69" s="87"/>
      <c r="M69" s="87"/>
      <c r="N69" s="87"/>
      <c r="O69" s="87"/>
      <c r="P69" s="87"/>
      <c r="Q69" s="88"/>
      <c r="R69" s="56"/>
      <c r="S69" s="52"/>
      <c r="T69" s="4"/>
    </row>
    <row r="70" spans="1:20" ht="22.5" customHeight="1" thickTop="1">
      <c r="A70" s="280" t="s">
        <v>96</v>
      </c>
      <c r="B70" s="337" t="s">
        <v>97</v>
      </c>
      <c r="C70" s="338"/>
      <c r="D70" s="276"/>
      <c r="E70" s="277"/>
      <c r="F70" s="238" t="s">
        <v>91</v>
      </c>
      <c r="G70" s="238"/>
      <c r="H70" s="241">
        <v>3700</v>
      </c>
      <c r="I70" s="241"/>
      <c r="J70" s="238" t="s">
        <v>92</v>
      </c>
      <c r="K70" s="238"/>
      <c r="L70" s="238"/>
      <c r="M70" s="62"/>
      <c r="N70" s="62"/>
      <c r="O70" s="244" t="s">
        <v>95</v>
      </c>
      <c r="P70" s="245"/>
      <c r="Q70" s="246"/>
      <c r="R70" s="56"/>
      <c r="S70" s="52"/>
      <c r="T70" s="4"/>
    </row>
    <row r="71" spans="1:20" ht="22.5" customHeight="1" thickBot="1">
      <c r="A71" s="280"/>
      <c r="B71" s="337"/>
      <c r="C71" s="338"/>
      <c r="D71" s="278"/>
      <c r="E71" s="279"/>
      <c r="F71" s="238"/>
      <c r="G71" s="238"/>
      <c r="H71" s="241"/>
      <c r="I71" s="241"/>
      <c r="J71" s="238"/>
      <c r="K71" s="238"/>
      <c r="L71" s="238"/>
      <c r="M71" s="62"/>
      <c r="N71" s="62"/>
      <c r="O71" s="247"/>
      <c r="P71" s="248"/>
      <c r="Q71" s="249"/>
      <c r="R71" s="56"/>
      <c r="S71" s="52"/>
      <c r="T71" s="4"/>
    </row>
    <row r="72" spans="1:20" ht="12" customHeight="1" thickBot="1" thickTop="1">
      <c r="A72" s="72"/>
      <c r="B72" s="52"/>
      <c r="C72" s="85"/>
      <c r="D72" s="16"/>
      <c r="E72" s="16"/>
      <c r="F72" s="62"/>
      <c r="G72" s="62"/>
      <c r="H72" s="75"/>
      <c r="I72" s="75"/>
      <c r="J72" s="62"/>
      <c r="K72" s="62"/>
      <c r="L72" s="87"/>
      <c r="M72" s="87"/>
      <c r="N72" s="87"/>
      <c r="O72" s="87"/>
      <c r="P72" s="87"/>
      <c r="Q72" s="88"/>
      <c r="R72" s="56"/>
      <c r="S72" s="52"/>
      <c r="T72" s="4"/>
    </row>
    <row r="73" spans="1:20" ht="22.5" customHeight="1" thickTop="1">
      <c r="A73" s="280" t="s">
        <v>98</v>
      </c>
      <c r="B73" s="335" t="s">
        <v>99</v>
      </c>
      <c r="C73" s="336"/>
      <c r="D73" s="276"/>
      <c r="E73" s="277"/>
      <c r="F73" s="238" t="s">
        <v>100</v>
      </c>
      <c r="G73" s="238"/>
      <c r="H73" s="241">
        <v>6000</v>
      </c>
      <c r="I73" s="241"/>
      <c r="J73" s="238" t="s">
        <v>101</v>
      </c>
      <c r="K73" s="238"/>
      <c r="L73" s="238"/>
      <c r="M73" s="62"/>
      <c r="N73" s="62"/>
      <c r="O73" s="250" t="s">
        <v>120</v>
      </c>
      <c r="P73" s="251"/>
      <c r="Q73" s="252"/>
      <c r="R73" s="56"/>
      <c r="S73" s="52"/>
      <c r="T73" s="4"/>
    </row>
    <row r="74" spans="1:20" ht="22.5" customHeight="1" thickBot="1">
      <c r="A74" s="280"/>
      <c r="B74" s="335"/>
      <c r="C74" s="336"/>
      <c r="D74" s="278"/>
      <c r="E74" s="279"/>
      <c r="F74" s="238"/>
      <c r="G74" s="238"/>
      <c r="H74" s="241"/>
      <c r="I74" s="241"/>
      <c r="J74" s="238"/>
      <c r="K74" s="238"/>
      <c r="L74" s="238"/>
      <c r="M74" s="62"/>
      <c r="N74" s="62"/>
      <c r="O74" s="253"/>
      <c r="P74" s="254"/>
      <c r="Q74" s="255"/>
      <c r="R74" s="56"/>
      <c r="S74" s="52"/>
      <c r="T74" s="4"/>
    </row>
    <row r="75" spans="1:20" ht="24.75" hidden="1" thickTop="1">
      <c r="A75" s="72"/>
      <c r="B75" s="65"/>
      <c r="C75" s="65"/>
      <c r="D75" s="85">
        <f>SUM(D61:E74)</f>
        <v>0</v>
      </c>
      <c r="E75" s="85"/>
      <c r="F75" s="62"/>
      <c r="G75" s="62"/>
      <c r="H75" s="75"/>
      <c r="I75" s="75"/>
      <c r="J75" s="62"/>
      <c r="K75" s="62"/>
      <c r="L75" s="62"/>
      <c r="M75" s="62"/>
      <c r="N75" s="62"/>
      <c r="O75" s="87"/>
      <c r="P75" s="87"/>
      <c r="Q75" s="87"/>
      <c r="R75" s="56"/>
      <c r="S75" s="52"/>
      <c r="T75" s="4"/>
    </row>
    <row r="76" spans="1:20" ht="9.75" customHeight="1" thickBot="1" thickTop="1">
      <c r="A76" s="89"/>
      <c r="B76" s="90"/>
      <c r="C76" s="91"/>
      <c r="D76" s="91"/>
      <c r="E76" s="92"/>
      <c r="F76" s="92"/>
      <c r="G76" s="93"/>
      <c r="H76" s="93"/>
      <c r="I76" s="92"/>
      <c r="J76" s="92"/>
      <c r="K76" s="92"/>
      <c r="L76" s="94"/>
      <c r="M76" s="94"/>
      <c r="N76" s="94"/>
      <c r="O76" s="94"/>
      <c r="P76" s="94"/>
      <c r="Q76" s="90"/>
      <c r="R76" s="95"/>
      <c r="S76" s="52"/>
      <c r="T76" s="4"/>
    </row>
    <row r="77" spans="1:20" ht="9.75" customHeight="1" thickBot="1" thickTop="1">
      <c r="A77" s="74"/>
      <c r="B77" s="52"/>
      <c r="C77" s="85"/>
      <c r="D77" s="85"/>
      <c r="E77" s="62"/>
      <c r="F77" s="62"/>
      <c r="G77" s="86"/>
      <c r="H77" s="86"/>
      <c r="I77" s="62"/>
      <c r="J77" s="62"/>
      <c r="K77" s="62"/>
      <c r="L77" s="87"/>
      <c r="M77" s="87"/>
      <c r="N77" s="87"/>
      <c r="O77" s="87"/>
      <c r="P77" s="87"/>
      <c r="Q77" s="52"/>
      <c r="R77" s="56"/>
      <c r="S77" s="52"/>
      <c r="T77" s="4"/>
    </row>
    <row r="78" spans="1:20" ht="21.75" customHeight="1" thickTop="1">
      <c r="A78" s="339" t="s">
        <v>102</v>
      </c>
      <c r="B78" s="340"/>
      <c r="C78" s="340"/>
      <c r="D78" s="340"/>
      <c r="E78" s="340"/>
      <c r="F78" s="340"/>
      <c r="G78" s="340"/>
      <c r="H78" s="340"/>
      <c r="I78" s="340"/>
      <c r="J78" s="340"/>
      <c r="K78" s="96"/>
      <c r="L78" s="87"/>
      <c r="M78" s="87"/>
      <c r="N78" s="87"/>
      <c r="O78" s="257"/>
      <c r="P78" s="258"/>
      <c r="Q78" s="259"/>
      <c r="R78" s="56"/>
      <c r="S78" s="52"/>
      <c r="T78" s="97" t="s">
        <v>103</v>
      </c>
    </row>
    <row r="79" spans="1:20" ht="21.75" customHeight="1" thickBot="1">
      <c r="A79" s="339"/>
      <c r="B79" s="340"/>
      <c r="C79" s="340"/>
      <c r="D79" s="340"/>
      <c r="E79" s="340"/>
      <c r="F79" s="340"/>
      <c r="G79" s="340"/>
      <c r="H79" s="340"/>
      <c r="I79" s="340"/>
      <c r="J79" s="340"/>
      <c r="K79" s="96"/>
      <c r="L79" s="87"/>
      <c r="M79" s="87"/>
      <c r="N79" s="87"/>
      <c r="O79" s="260"/>
      <c r="P79" s="261"/>
      <c r="Q79" s="262"/>
      <c r="R79" s="56"/>
      <c r="S79" s="52"/>
      <c r="T79" s="98" t="s">
        <v>104</v>
      </c>
    </row>
    <row r="80" spans="1:20" ht="9.75" customHeight="1" thickBot="1" thickTop="1">
      <c r="A80" s="99"/>
      <c r="B80" s="60"/>
      <c r="C80" s="77"/>
      <c r="D80" s="77"/>
      <c r="E80" s="78"/>
      <c r="F80" s="78"/>
      <c r="G80" s="79"/>
      <c r="H80" s="79"/>
      <c r="I80" s="78"/>
      <c r="J80" s="78"/>
      <c r="K80" s="78"/>
      <c r="L80" s="80"/>
      <c r="M80" s="80"/>
      <c r="N80" s="80"/>
      <c r="O80" s="80"/>
      <c r="P80" s="80"/>
      <c r="Q80" s="60"/>
      <c r="R80" s="61"/>
      <c r="S80" s="52"/>
      <c r="T80" s="4"/>
    </row>
    <row r="81" spans="1:20" ht="11.25" customHeight="1" thickBot="1">
      <c r="A81" s="100"/>
      <c r="B81" s="101"/>
      <c r="C81" s="102"/>
      <c r="D81" s="102"/>
      <c r="E81" s="103"/>
      <c r="F81" s="103"/>
      <c r="G81" s="104"/>
      <c r="H81" s="104"/>
      <c r="I81" s="103"/>
      <c r="J81" s="103"/>
      <c r="K81" s="103"/>
      <c r="L81" s="105"/>
      <c r="M81" s="105"/>
      <c r="N81" s="105"/>
      <c r="O81" s="105"/>
      <c r="P81" s="105"/>
      <c r="Q81" s="101"/>
      <c r="R81" s="106"/>
      <c r="S81" s="52"/>
      <c r="T81" s="4"/>
    </row>
    <row r="82" spans="1:20" ht="31.5" customHeight="1">
      <c r="A82" s="107" t="s">
        <v>105</v>
      </c>
      <c r="B82" s="52"/>
      <c r="C82" s="52"/>
      <c r="D82" s="52"/>
      <c r="E82" s="52"/>
      <c r="F82" s="52"/>
      <c r="G82" s="52"/>
      <c r="H82" s="52"/>
      <c r="J82" s="236" t="s">
        <v>106</v>
      </c>
      <c r="K82" s="236"/>
      <c r="L82" s="237"/>
      <c r="M82" s="237"/>
      <c r="N82" s="237"/>
      <c r="O82" s="237"/>
      <c r="P82" s="108"/>
      <c r="Q82" s="109" t="s">
        <v>107</v>
      </c>
      <c r="R82" s="56"/>
      <c r="S82" s="52"/>
      <c r="T82" s="4"/>
    </row>
    <row r="83" spans="1:20" ht="31.5" customHeight="1">
      <c r="A83" s="72" t="s">
        <v>108</v>
      </c>
      <c r="B83" s="52">
        <v>24</v>
      </c>
      <c r="C83" s="52" t="s">
        <v>109</v>
      </c>
      <c r="D83" s="52"/>
      <c r="E83" s="52" t="s">
        <v>110</v>
      </c>
      <c r="F83" s="52"/>
      <c r="G83" s="52" t="s">
        <v>111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6"/>
      <c r="S83" s="52"/>
      <c r="T83" s="4"/>
    </row>
    <row r="84" spans="1:19" ht="31.5" customHeight="1" thickBot="1">
      <c r="A84" s="74"/>
      <c r="B84" s="110" t="s">
        <v>112</v>
      </c>
      <c r="C84" s="63"/>
      <c r="D84" s="263"/>
      <c r="E84" s="263"/>
      <c r="F84" s="263"/>
      <c r="G84" s="263"/>
      <c r="H84" s="90"/>
      <c r="I84" s="323" t="s">
        <v>113</v>
      </c>
      <c r="J84" s="323"/>
      <c r="K84" s="323"/>
      <c r="L84" s="242"/>
      <c r="M84" s="242"/>
      <c r="N84" s="242"/>
      <c r="O84" s="242"/>
      <c r="P84" s="242"/>
      <c r="Q84" s="242"/>
      <c r="R84" s="111"/>
      <c r="S84" s="4"/>
    </row>
    <row r="85" spans="1:20" ht="31.5" customHeight="1" thickBot="1" thickTop="1">
      <c r="A85" s="332" t="s">
        <v>114</v>
      </c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4"/>
      <c r="S85" s="112"/>
      <c r="T85" s="4"/>
    </row>
    <row r="86" ht="13.5">
      <c r="T86" s="4"/>
    </row>
    <row r="87" ht="13.5">
      <c r="T87" s="4"/>
    </row>
  </sheetData>
  <sheetProtection/>
  <mergeCells count="243">
    <mergeCell ref="A85:R85"/>
    <mergeCell ref="B73:C74"/>
    <mergeCell ref="B61:C62"/>
    <mergeCell ref="B64:C65"/>
    <mergeCell ref="B67:C68"/>
    <mergeCell ref="B70:C71"/>
    <mergeCell ref="F61:G62"/>
    <mergeCell ref="H67:I68"/>
    <mergeCell ref="A78:J79"/>
    <mergeCell ref="F67:G68"/>
    <mergeCell ref="I84:K84"/>
    <mergeCell ref="E54:F55"/>
    <mergeCell ref="D64:E65"/>
    <mergeCell ref="A49:R49"/>
    <mergeCell ref="O54:Q55"/>
    <mergeCell ref="F70:G71"/>
    <mergeCell ref="J54:L55"/>
    <mergeCell ref="B55:D55"/>
    <mergeCell ref="H61:I62"/>
    <mergeCell ref="D61:E62"/>
    <mergeCell ref="P45:R45"/>
    <mergeCell ref="M45:O45"/>
    <mergeCell ref="A64:A65"/>
    <mergeCell ref="F64:G65"/>
    <mergeCell ref="H64:I65"/>
    <mergeCell ref="D60:E60"/>
    <mergeCell ref="A61:A62"/>
    <mergeCell ref="A46:R46"/>
    <mergeCell ref="J45:L45"/>
    <mergeCell ref="H45:I45"/>
    <mergeCell ref="A7:C7"/>
    <mergeCell ref="D7:F7"/>
    <mergeCell ref="A6:I6"/>
    <mergeCell ref="B8:C8"/>
    <mergeCell ref="H8:I8"/>
    <mergeCell ref="G7:I7"/>
    <mergeCell ref="E8:F8"/>
    <mergeCell ref="E9:F9"/>
    <mergeCell ref="A1:R1"/>
    <mergeCell ref="A2:B2"/>
    <mergeCell ref="C2:F2"/>
    <mergeCell ref="G2:H2"/>
    <mergeCell ref="O2:P2"/>
    <mergeCell ref="Q2:R2"/>
    <mergeCell ref="I2:N2"/>
    <mergeCell ref="A3:B5"/>
    <mergeCell ref="O3:R3"/>
    <mergeCell ref="C4:R4"/>
    <mergeCell ref="L5:R5"/>
    <mergeCell ref="H70:I71"/>
    <mergeCell ref="G12:I12"/>
    <mergeCell ref="G18:I18"/>
    <mergeCell ref="G23:I23"/>
    <mergeCell ref="G20:I20"/>
    <mergeCell ref="G24:I24"/>
    <mergeCell ref="A44:R44"/>
    <mergeCell ref="D16:F16"/>
    <mergeCell ref="J67:L68"/>
    <mergeCell ref="A58:L58"/>
    <mergeCell ref="G29:I29"/>
    <mergeCell ref="D45:E45"/>
    <mergeCell ref="F45:G45"/>
    <mergeCell ref="G31:I31"/>
    <mergeCell ref="J61:L62"/>
    <mergeCell ref="D73:E74"/>
    <mergeCell ref="F73:G74"/>
    <mergeCell ref="H73:I74"/>
    <mergeCell ref="A67:A68"/>
    <mergeCell ref="A70:A71"/>
    <mergeCell ref="D70:E71"/>
    <mergeCell ref="A73:A74"/>
    <mergeCell ref="D67:E68"/>
    <mergeCell ref="D84:G84"/>
    <mergeCell ref="B54:D54"/>
    <mergeCell ref="G13:I13"/>
    <mergeCell ref="G14:I14"/>
    <mergeCell ref="G19:I19"/>
    <mergeCell ref="G15:I15"/>
    <mergeCell ref="G16:I16"/>
    <mergeCell ref="G17:I17"/>
    <mergeCell ref="A14:B16"/>
    <mergeCell ref="G22:I22"/>
    <mergeCell ref="G26:I26"/>
    <mergeCell ref="B45:C45"/>
    <mergeCell ref="G54:I55"/>
    <mergeCell ref="L84:Q84"/>
    <mergeCell ref="G36:I36"/>
    <mergeCell ref="J70:L71"/>
    <mergeCell ref="O61:Q62"/>
    <mergeCell ref="O64:Q65"/>
    <mergeCell ref="O67:Q68"/>
    <mergeCell ref="O70:Q71"/>
    <mergeCell ref="J82:O82"/>
    <mergeCell ref="G33:I33"/>
    <mergeCell ref="G34:I34"/>
    <mergeCell ref="G35:I35"/>
    <mergeCell ref="J73:L74"/>
    <mergeCell ref="G32:I32"/>
    <mergeCell ref="H60:I60"/>
    <mergeCell ref="O78:Q79"/>
    <mergeCell ref="O73:Q74"/>
    <mergeCell ref="J64:L65"/>
    <mergeCell ref="P47:R48"/>
    <mergeCell ref="B50:C51"/>
    <mergeCell ref="D50:E51"/>
    <mergeCell ref="F50:G51"/>
    <mergeCell ref="H50:I51"/>
    <mergeCell ref="J50:L51"/>
    <mergeCell ref="M50:O51"/>
    <mergeCell ref="P50:R51"/>
    <mergeCell ref="J47:L48"/>
    <mergeCell ref="M47:O48"/>
    <mergeCell ref="C25:F25"/>
    <mergeCell ref="M3:N3"/>
    <mergeCell ref="D3:F3"/>
    <mergeCell ref="H3:J3"/>
    <mergeCell ref="H9:I9"/>
    <mergeCell ref="B9:C9"/>
    <mergeCell ref="A12:B12"/>
    <mergeCell ref="E5:H5"/>
    <mergeCell ref="A13:B13"/>
    <mergeCell ref="G25:I25"/>
    <mergeCell ref="B47:C48"/>
    <mergeCell ref="D47:E48"/>
    <mergeCell ref="F47:G48"/>
    <mergeCell ref="H47:I48"/>
    <mergeCell ref="G30:I30"/>
    <mergeCell ref="G21:I21"/>
    <mergeCell ref="G28:I28"/>
    <mergeCell ref="G27:I27"/>
    <mergeCell ref="C23:F23"/>
    <mergeCell ref="C24:F24"/>
    <mergeCell ref="J34:K34"/>
    <mergeCell ref="L34:N34"/>
    <mergeCell ref="J35:K35"/>
    <mergeCell ref="L35:N35"/>
    <mergeCell ref="J36:K36"/>
    <mergeCell ref="L36:N36"/>
    <mergeCell ref="J31:K31"/>
    <mergeCell ref="L31:N31"/>
    <mergeCell ref="J32:K32"/>
    <mergeCell ref="L32:N32"/>
    <mergeCell ref="J33:K33"/>
    <mergeCell ref="L33:N33"/>
    <mergeCell ref="O15:R15"/>
    <mergeCell ref="J29:K29"/>
    <mergeCell ref="L29:N29"/>
    <mergeCell ref="J30:K30"/>
    <mergeCell ref="L30:N30"/>
    <mergeCell ref="O16:R16"/>
    <mergeCell ref="O17:R17"/>
    <mergeCell ref="O18:R18"/>
    <mergeCell ref="J28:K28"/>
    <mergeCell ref="O19:R19"/>
    <mergeCell ref="J27:K27"/>
    <mergeCell ref="O26:R26"/>
    <mergeCell ref="O27:R27"/>
    <mergeCell ref="O20:R20"/>
    <mergeCell ref="O21:R21"/>
    <mergeCell ref="O22:R22"/>
    <mergeCell ref="O23:R23"/>
    <mergeCell ref="O28:R28"/>
    <mergeCell ref="L26:N26"/>
    <mergeCell ref="L27:N27"/>
    <mergeCell ref="L28:N28"/>
    <mergeCell ref="O24:R24"/>
    <mergeCell ref="O25:R25"/>
    <mergeCell ref="O29:R29"/>
    <mergeCell ref="O30:R30"/>
    <mergeCell ref="O31:R31"/>
    <mergeCell ref="J23:K23"/>
    <mergeCell ref="L23:N23"/>
    <mergeCell ref="J24:K24"/>
    <mergeCell ref="L24:N24"/>
    <mergeCell ref="J25:K25"/>
    <mergeCell ref="L25:N25"/>
    <mergeCell ref="J26:K26"/>
    <mergeCell ref="O32:R32"/>
    <mergeCell ref="O33:R33"/>
    <mergeCell ref="O34:R34"/>
    <mergeCell ref="J19:K19"/>
    <mergeCell ref="J20:K20"/>
    <mergeCell ref="L20:N20"/>
    <mergeCell ref="J21:K21"/>
    <mergeCell ref="L21:N21"/>
    <mergeCell ref="J22:K22"/>
    <mergeCell ref="L22:N22"/>
    <mergeCell ref="O35:R35"/>
    <mergeCell ref="O36:R36"/>
    <mergeCell ref="L12:N12"/>
    <mergeCell ref="L13:N13"/>
    <mergeCell ref="L14:N14"/>
    <mergeCell ref="L15:N15"/>
    <mergeCell ref="L16:N16"/>
    <mergeCell ref="L17:N17"/>
    <mergeCell ref="L18:N18"/>
    <mergeCell ref="L19:N19"/>
    <mergeCell ref="O11:R11"/>
    <mergeCell ref="O12:R12"/>
    <mergeCell ref="O13:R13"/>
    <mergeCell ref="O14:R14"/>
    <mergeCell ref="J6:N6"/>
    <mergeCell ref="O6:R6"/>
    <mergeCell ref="O7:R9"/>
    <mergeCell ref="O10:R10"/>
    <mergeCell ref="L10:N10"/>
    <mergeCell ref="C19:F19"/>
    <mergeCell ref="C20:F20"/>
    <mergeCell ref="C21:F21"/>
    <mergeCell ref="C22:F22"/>
    <mergeCell ref="D12:F12"/>
    <mergeCell ref="D13:F13"/>
    <mergeCell ref="D14:F14"/>
    <mergeCell ref="D15:F15"/>
    <mergeCell ref="C17:F17"/>
    <mergeCell ref="C18:F18"/>
    <mergeCell ref="C30:F30"/>
    <mergeCell ref="C31:F31"/>
    <mergeCell ref="C32:F32"/>
    <mergeCell ref="C33:F33"/>
    <mergeCell ref="C26:F26"/>
    <mergeCell ref="C27:F27"/>
    <mergeCell ref="C28:F28"/>
    <mergeCell ref="C29:F29"/>
    <mergeCell ref="C34:F34"/>
    <mergeCell ref="C35:F35"/>
    <mergeCell ref="C36:F36"/>
    <mergeCell ref="J12:K12"/>
    <mergeCell ref="J13:K13"/>
    <mergeCell ref="J14:K14"/>
    <mergeCell ref="J15:K15"/>
    <mergeCell ref="J16:K16"/>
    <mergeCell ref="J17:K17"/>
    <mergeCell ref="J18:K18"/>
    <mergeCell ref="A10:B10"/>
    <mergeCell ref="G11:I11"/>
    <mergeCell ref="J11:K11"/>
    <mergeCell ref="L11:N11"/>
    <mergeCell ref="G10:I10"/>
    <mergeCell ref="J10:K10"/>
    <mergeCell ref="D11:F11"/>
    <mergeCell ref="C10:F10"/>
    <mergeCell ref="A11:B11"/>
  </mergeCells>
  <printOptions horizontalCentered="1" verticalCentered="1"/>
  <pageMargins left="0.1968503937007874" right="0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Ritsuko</dc:creator>
  <cp:keywords/>
  <dc:description/>
  <cp:lastModifiedBy>kaneko</cp:lastModifiedBy>
  <cp:lastPrinted>2012-03-11T10:00:05Z</cp:lastPrinted>
  <dcterms:created xsi:type="dcterms:W3CDTF">2011-06-29T11:49:39Z</dcterms:created>
  <dcterms:modified xsi:type="dcterms:W3CDTF">2012-05-29T06:40:14Z</dcterms:modified>
  <cp:category/>
  <cp:version/>
  <cp:contentType/>
  <cp:contentStatus/>
</cp:coreProperties>
</file>