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2"/>
  </bookViews>
  <sheets>
    <sheet name="H28U-12申込書" sheetId="1" r:id="rId1"/>
    <sheet name="H28U-12アンケート" sheetId="2" r:id="rId2"/>
    <sheet name="申込書記入例" sheetId="3" r:id="rId3"/>
  </sheets>
  <definedNames>
    <definedName name="_xlnm.Print_Area" localSheetId="1">'H28U-12アンケート'!$A$1:$I$32</definedName>
    <definedName name="_xlnm.Print_Area" localSheetId="0">'H28U-12申込書'!$A$1:$M$61</definedName>
    <definedName name="_xlnm.Print_Area" localSheetId="2">'申込書記入例'!$A$1:$M$61</definedName>
  </definedNames>
  <calcPr fullCalcOnLoad="1"/>
</workbook>
</file>

<file path=xl/sharedStrings.xml><?xml version="1.0" encoding="utf-8"?>
<sst xmlns="http://schemas.openxmlformats.org/spreadsheetml/2006/main" count="229" uniqueCount="103">
  <si>
    <t>公益財団法人　日本ハンドボール協会</t>
  </si>
  <si>
    <t>　下記の通り、研修会への参加を申込みします。</t>
  </si>
  <si>
    <t>役職</t>
  </si>
  <si>
    <t>〒</t>
  </si>
  <si>
    <t>＜連絡事項等＞</t>
  </si>
  <si>
    <r>
      <t xml:space="preserve">連絡先（住所）
</t>
    </r>
    <r>
      <rPr>
        <sz val="10"/>
        <color indexed="10"/>
        <rFont val="ＭＳ Ｐゴシック"/>
        <family val="3"/>
      </rPr>
      <t>（※必ず記入下さい）</t>
    </r>
  </si>
  <si>
    <t>平成２８年１０月１５、１６日開催</t>
  </si>
  <si>
    <t>連絡先（携帯電話）</t>
  </si>
  <si>
    <t>氏名</t>
  </si>
  <si>
    <t>所属</t>
  </si>
  <si>
    <t>申込責任者</t>
  </si>
  <si>
    <t>平成２８年　９月　　日</t>
  </si>
  <si>
    <t>資格名</t>
  </si>
  <si>
    <t>JHA公認　J級指導員</t>
  </si>
  <si>
    <t>日体協公認　ハンドボール指導員（上級含む）</t>
  </si>
  <si>
    <t>日体協公認　ハンドボールコーチ（上級含む）</t>
  </si>
  <si>
    <t>スポーツ少年団認定育成員</t>
  </si>
  <si>
    <t>第４回全国Ｕ－１２指導者研修会　参加申込書</t>
  </si>
  <si>
    <t>資格取得状況</t>
  </si>
  <si>
    <r>
      <t>例①　</t>
    </r>
    <r>
      <rPr>
        <sz val="11"/>
        <color indexed="8"/>
        <rFont val="ＭＳ Ｐゴシック"/>
        <family val="3"/>
      </rPr>
      <t>「日本体育協会公認指導員」義務研修受講申請希望</t>
    </r>
  </si>
  <si>
    <t>　また、「日本体育協会公認指導員」の義務研修受講申請希望や</t>
  </si>
  <si>
    <t>　J級指導員の新規・更新申請の希望を合わせて選択ください。</t>
  </si>
  <si>
    <t>※現在の取得資格をお教えください。（複数記入可）</t>
  </si>
  <si>
    <r>
      <t>日体協公認　ハンドボール指導員（上級含む）義務研修受講申請</t>
    </r>
    <r>
      <rPr>
        <sz val="11"/>
        <color indexed="10"/>
        <rFont val="ＭＳ Ｐゴシック"/>
        <family val="3"/>
      </rPr>
      <t>要</t>
    </r>
  </si>
  <si>
    <r>
      <t>日体協公認　ハンドボール指導員（上級含む）義務研修受講申請</t>
    </r>
    <r>
      <rPr>
        <sz val="11"/>
        <color indexed="10"/>
        <rFont val="ＭＳ Ｐゴシック"/>
        <family val="3"/>
      </rPr>
      <t>不要</t>
    </r>
  </si>
  <si>
    <r>
      <t>日体協公認　ハンドボールコーチ（上級含む）義務研修受講申請</t>
    </r>
    <r>
      <rPr>
        <sz val="11"/>
        <color indexed="10"/>
        <rFont val="ＭＳ Ｐゴシック"/>
        <family val="3"/>
      </rPr>
      <t>要</t>
    </r>
  </si>
  <si>
    <r>
      <t>日体協公認　ハンドボールコーチ（上級含む）義務研修受講申請</t>
    </r>
    <r>
      <rPr>
        <sz val="11"/>
        <color indexed="10"/>
        <rFont val="ＭＳ Ｐゴシック"/>
        <family val="3"/>
      </rPr>
      <t>不要</t>
    </r>
  </si>
  <si>
    <t>JHA公認　J級指導員</t>
  </si>
  <si>
    <t>JHA公認　J級指導員</t>
  </si>
  <si>
    <r>
      <t>JHA公認　J級指導員　</t>
    </r>
    <r>
      <rPr>
        <sz val="11"/>
        <color indexed="10"/>
        <rFont val="ＭＳ Ｐゴシック"/>
        <family val="3"/>
      </rPr>
      <t>新規申請</t>
    </r>
  </si>
  <si>
    <r>
      <t>JHA公認　J級指導員　</t>
    </r>
    <r>
      <rPr>
        <sz val="11"/>
        <color indexed="10"/>
        <rFont val="ＭＳ Ｐゴシック"/>
        <family val="3"/>
      </rPr>
      <t>更新申請</t>
    </r>
  </si>
  <si>
    <t>例③J級指導員の資格を持っているが、今回は更新不要</t>
  </si>
  <si>
    <t>例②J級指導員の新規申請希望</t>
  </si>
  <si>
    <t>例④スポーツ少年団認定育成員資格を取得している</t>
  </si>
  <si>
    <r>
      <t xml:space="preserve">電話番号
</t>
    </r>
    <r>
      <rPr>
        <sz val="9"/>
        <color indexed="10"/>
        <rFont val="ＭＳ Ｐゴシック"/>
        <family val="3"/>
      </rPr>
      <t>（※必ず記入下さい）</t>
    </r>
  </si>
  <si>
    <t>携帯電話</t>
  </si>
  <si>
    <t>勤務先</t>
  </si>
  <si>
    <r>
      <t>氏　名</t>
    </r>
    <r>
      <rPr>
        <sz val="10"/>
        <color indexed="10"/>
        <rFont val="ＭＳ Ｐゴシック"/>
        <family val="3"/>
      </rPr>
      <t xml:space="preserve">（※必ず記入下さい）
</t>
    </r>
    <r>
      <rPr>
        <sz val="11"/>
        <rFont val="ＭＳ Ｐゴシック"/>
        <family val="3"/>
      </rPr>
      <t>勤務先</t>
    </r>
    <r>
      <rPr>
        <sz val="10"/>
        <color indexed="10"/>
        <rFont val="ＭＳ Ｐゴシック"/>
        <family val="3"/>
      </rPr>
      <t>（※必ず記入下さい）</t>
    </r>
  </si>
  <si>
    <t>氏　名</t>
  </si>
  <si>
    <t>自　宅</t>
  </si>
  <si>
    <r>
      <t xml:space="preserve">所属団体・チーム名等
</t>
    </r>
    <r>
      <rPr>
        <sz val="7"/>
        <color indexed="10"/>
        <rFont val="ＭＳ Ｐゴシック"/>
        <family val="3"/>
      </rPr>
      <t>（※必ず記入下さい）</t>
    </r>
  </si>
  <si>
    <t>第４回全国Ｕ－１２指導者研修会　事前アンケート</t>
  </si>
  <si>
    <t>ご記入日</t>
  </si>
  <si>
    <t>ご記入者</t>
  </si>
  <si>
    <t>１．「初めてハンドボールを手にした子供に何を教えますか？」について、ご自分の実施されている</t>
  </si>
  <si>
    <t>　　項目へ○を記入してください。また、実際にされている、気に掛けられている内容があれば、</t>
  </si>
  <si>
    <t>　　ご記入ください。</t>
  </si>
  <si>
    <t>教える内容</t>
  </si>
  <si>
    <t>実際の指導内容
気にかけている事</t>
  </si>
  <si>
    <t>ボールの扱い方</t>
  </si>
  <si>
    <t>パス</t>
  </si>
  <si>
    <t>キャッチ</t>
  </si>
  <si>
    <t>ドリブル</t>
  </si>
  <si>
    <t>ステップ</t>
  </si>
  <si>
    <t>その他
（礼儀・躾など含む）</t>
  </si>
  <si>
    <t>２．研修会で取り上げてほしい事</t>
  </si>
  <si>
    <t>　　※研修後にも同じ内容のアンケートをお願いする可能性がありますが、</t>
  </si>
  <si>
    <t>　　　事前に皆様の貴重なご意見をお聞かせください。</t>
  </si>
  <si>
    <t>研修内容</t>
  </si>
  <si>
    <t>ご意見</t>
  </si>
  <si>
    <t>講義</t>
  </si>
  <si>
    <t>実技</t>
  </si>
  <si>
    <t>グループ討議</t>
  </si>
  <si>
    <t>その他</t>
  </si>
  <si>
    <t>以上、ご協力ありがとうございました。</t>
  </si>
  <si>
    <t>アンケートの内容につきましては、指導者研修会の運営資料としてのみ活用させて頂きます。</t>
  </si>
  <si>
    <t>以上</t>
  </si>
  <si>
    <t>※アンケート（別シート）への記入もご協力ください。</t>
  </si>
  <si>
    <t>シュート</t>
  </si>
  <si>
    <r>
      <t xml:space="preserve">勤務先
</t>
    </r>
    <r>
      <rPr>
        <sz val="6"/>
        <color indexed="8"/>
        <rFont val="ＭＳ Ｐゴシック"/>
        <family val="3"/>
      </rPr>
      <t>《社名（学校名）
・所属》</t>
    </r>
  </si>
  <si>
    <r>
      <t xml:space="preserve">性別
</t>
    </r>
    <r>
      <rPr>
        <sz val="11"/>
        <color theme="1"/>
        <rFont val="Calibri"/>
        <family val="3"/>
      </rPr>
      <t>年齢</t>
    </r>
  </si>
  <si>
    <t>男</t>
  </si>
  <si>
    <t>女</t>
  </si>
  <si>
    <t>登録番号</t>
  </si>
  <si>
    <r>
      <t xml:space="preserve">都道府県名
</t>
    </r>
    <r>
      <rPr>
        <sz val="6"/>
        <color indexed="10"/>
        <rFont val="ＭＳ Ｐゴシック"/>
        <family val="3"/>
      </rPr>
      <t>（※必ず記入下さい）</t>
    </r>
  </si>
  <si>
    <t>愛知県</t>
  </si>
  <si>
    <t>東海ハンドボールスクール</t>
  </si>
  <si>
    <t>小学生男子監督</t>
  </si>
  <si>
    <t>濱野　健一</t>
  </si>
  <si>
    <t>㈱スターインフォテック・ＦＡセンター</t>
  </si>
  <si>
    <t>〒457-0808</t>
  </si>
  <si>
    <t>名古屋市南区松下町１－１１－１　パークシティ松下　北棟　Ｂ３０２</t>
  </si>
  <si>
    <t>〒457-8545</t>
  </si>
  <si>
    <t>名古屋市南区大同町２－３０</t>
  </si>
  <si>
    <t>その他の取得資格がありましたら以下にご記入ください。</t>
  </si>
  <si>
    <t>090-7300-4055</t>
  </si>
  <si>
    <t>052-614-0518</t>
  </si>
  <si>
    <t>0196485</t>
  </si>
  <si>
    <t>050046</t>
  </si>
  <si>
    <t>平成２８年　９月　１日</t>
  </si>
  <si>
    <t>日体協公認　ジュニアスポーツ指導員</t>
  </si>
  <si>
    <t>日体協公認　スポーツリーダー</t>
  </si>
  <si>
    <t>審判員
資格</t>
  </si>
  <si>
    <t>不所持</t>
  </si>
  <si>
    <t>Ａ級</t>
  </si>
  <si>
    <t>Ｂ級</t>
  </si>
  <si>
    <t>Ｃ級</t>
  </si>
  <si>
    <t>Ｄ級</t>
  </si>
  <si>
    <t>国際Ａ級</t>
  </si>
  <si>
    <t>国際Ｂ級</t>
  </si>
  <si>
    <t>○</t>
  </si>
  <si>
    <t>指導実施
（○選択）</t>
  </si>
  <si>
    <t>平成２８年　９月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</si>
</sst>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yyyy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name val="ＭＳ Ｐゴシック"/>
      <family val="3"/>
    </font>
    <font>
      <sz val="7"/>
      <color indexed="10"/>
      <name val="ＭＳ Ｐゴシック"/>
      <family val="3"/>
    </font>
    <font>
      <sz val="6"/>
      <color indexed="8"/>
      <name val="ＭＳ Ｐゴシック"/>
      <family val="3"/>
    </font>
    <font>
      <sz val="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54"/>
      <color indexed="8"/>
      <name val="ＭＳ Ｐゴシック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  <font>
      <b/>
      <u val="single"/>
      <sz val="11"/>
      <color theme="1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8" fillId="0" borderId="0" xfId="0" applyFont="1" applyBorder="1" applyAlignment="1">
      <alignment/>
    </xf>
    <xf numFmtId="0" fontId="49" fillId="0" borderId="0" xfId="0" applyFont="1" applyBorder="1" applyAlignment="1">
      <alignment vertical="top"/>
    </xf>
    <xf numFmtId="0" fontId="59" fillId="0" borderId="0" xfId="0" applyFont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0" xfId="0" applyFont="1" applyBorder="1" applyAlignment="1">
      <alignment vertical="top"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9" fillId="6" borderId="16" xfId="0" applyFont="1" applyFill="1" applyBorder="1" applyAlignment="1">
      <alignment vertical="center"/>
    </xf>
    <xf numFmtId="0" fontId="49" fillId="34" borderId="16" xfId="0" applyFont="1" applyFill="1" applyBorder="1" applyAlignment="1">
      <alignment vertical="center"/>
    </xf>
    <xf numFmtId="0" fontId="58" fillId="0" borderId="13" xfId="0" applyFont="1" applyBorder="1" applyAlignment="1">
      <alignment horizontal="center" vertical="center"/>
    </xf>
    <xf numFmtId="176" fontId="49" fillId="6" borderId="13" xfId="0" applyNumberFormat="1" applyFont="1" applyFill="1" applyBorder="1" applyAlignment="1">
      <alignment horizontal="center" vertical="center"/>
    </xf>
    <xf numFmtId="0" fontId="49" fillId="6" borderId="17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49" fillId="6" borderId="21" xfId="0" applyFont="1" applyFill="1" applyBorder="1" applyAlignment="1">
      <alignment horizontal="center" vertical="center"/>
    </xf>
    <xf numFmtId="0" fontId="49" fillId="6" borderId="22" xfId="0" applyFont="1" applyFill="1" applyBorder="1" applyAlignment="1">
      <alignment horizontal="center" vertical="center"/>
    </xf>
    <xf numFmtId="0" fontId="49" fillId="6" borderId="23" xfId="0" applyFont="1" applyFill="1" applyBorder="1" applyAlignment="1">
      <alignment horizontal="center" vertical="center" wrapText="1"/>
    </xf>
    <xf numFmtId="0" fontId="49" fillId="6" borderId="24" xfId="0" applyFont="1" applyFill="1" applyBorder="1" applyAlignment="1">
      <alignment horizontal="center" vertical="center" wrapText="1"/>
    </xf>
    <xf numFmtId="0" fontId="49" fillId="6" borderId="1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2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6" borderId="25" xfId="0" applyFont="1" applyFill="1" applyBorder="1" applyAlignment="1">
      <alignment vertical="center" wrapText="1"/>
    </xf>
    <xf numFmtId="0" fontId="49" fillId="6" borderId="21" xfId="0" applyFont="1" applyFill="1" applyBorder="1" applyAlignment="1">
      <alignment vertical="center" wrapText="1"/>
    </xf>
    <xf numFmtId="176" fontId="0" fillId="33" borderId="23" xfId="0" applyNumberFormat="1" applyFont="1" applyFill="1" applyBorder="1" applyAlignment="1">
      <alignment horizontal="center" vertical="center"/>
    </xf>
    <xf numFmtId="176" fontId="0" fillId="33" borderId="24" xfId="0" applyNumberFormat="1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horizontal="center" vertical="center"/>
    </xf>
    <xf numFmtId="176" fontId="49" fillId="34" borderId="13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vertical="center" wrapText="1"/>
    </xf>
    <xf numFmtId="0" fontId="49" fillId="34" borderId="21" xfId="0" applyFont="1" applyFill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49" fillId="6" borderId="23" xfId="0" applyFont="1" applyFill="1" applyBorder="1" applyAlignment="1">
      <alignment vertical="center"/>
    </xf>
    <xf numFmtId="0" fontId="49" fillId="6" borderId="28" xfId="0" applyFont="1" applyFill="1" applyBorder="1" applyAlignment="1">
      <alignment vertical="center"/>
    </xf>
    <xf numFmtId="49" fontId="49" fillId="6" borderId="13" xfId="0" applyNumberFormat="1" applyFont="1" applyFill="1" applyBorder="1" applyAlignment="1">
      <alignment horizontal="center" vertical="center"/>
    </xf>
    <xf numFmtId="0" fontId="49" fillId="6" borderId="29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9" fillId="34" borderId="23" xfId="0" applyFont="1" applyFill="1" applyBorder="1" applyAlignment="1">
      <alignment vertical="center"/>
    </xf>
    <xf numFmtId="0" fontId="49" fillId="34" borderId="28" xfId="0" applyFont="1" applyFill="1" applyBorder="1" applyAlignment="1">
      <alignment vertical="center"/>
    </xf>
    <xf numFmtId="49" fontId="49" fillId="34" borderId="13" xfId="0" applyNumberFormat="1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vertical="center"/>
    </xf>
    <xf numFmtId="0" fontId="49" fillId="34" borderId="15" xfId="0" applyFont="1" applyFill="1" applyBorder="1" applyAlignment="1">
      <alignment vertical="center"/>
    </xf>
    <xf numFmtId="0" fontId="49" fillId="6" borderId="15" xfId="0" applyFont="1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49" fillId="6" borderId="29" xfId="0" applyFont="1" applyFill="1" applyBorder="1" applyAlignment="1">
      <alignment horizontal="center" vertical="center"/>
    </xf>
    <xf numFmtId="0" fontId="49" fillId="6" borderId="15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58" fillId="0" borderId="27" xfId="0" applyFont="1" applyBorder="1" applyAlignment="1">
      <alignment/>
    </xf>
    <xf numFmtId="0" fontId="58" fillId="0" borderId="26" xfId="0" applyFont="1" applyBorder="1" applyAlignment="1">
      <alignment/>
    </xf>
    <xf numFmtId="0" fontId="57" fillId="0" borderId="0" xfId="0" applyFont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49" fillId="0" borderId="17" xfId="0" applyFont="1" applyBorder="1" applyAlignment="1">
      <alignment vertical="top"/>
    </xf>
    <xf numFmtId="0" fontId="49" fillId="0" borderId="26" xfId="0" applyFont="1" applyBorder="1" applyAlignment="1">
      <alignment vertical="top"/>
    </xf>
    <xf numFmtId="0" fontId="49" fillId="0" borderId="18" xfId="0" applyFont="1" applyBorder="1" applyAlignment="1">
      <alignment vertical="top"/>
    </xf>
    <xf numFmtId="0" fontId="49" fillId="0" borderId="19" xfId="0" applyFont="1" applyBorder="1" applyAlignment="1">
      <alignment vertical="top"/>
    </xf>
    <xf numFmtId="0" fontId="49" fillId="0" borderId="0" xfId="0" applyFont="1" applyBorder="1" applyAlignment="1">
      <alignment vertical="top"/>
    </xf>
    <xf numFmtId="0" fontId="49" fillId="0" borderId="20" xfId="0" applyFont="1" applyBorder="1" applyAlignment="1">
      <alignment vertical="top"/>
    </xf>
    <xf numFmtId="0" fontId="49" fillId="0" borderId="21" xfId="0" applyFont="1" applyBorder="1" applyAlignment="1">
      <alignment vertical="top"/>
    </xf>
    <xf numFmtId="0" fontId="49" fillId="0" borderId="27" xfId="0" applyFont="1" applyBorder="1" applyAlignment="1">
      <alignment vertical="top"/>
    </xf>
    <xf numFmtId="0" fontId="49" fillId="0" borderId="22" xfId="0" applyFont="1" applyBorder="1" applyAlignment="1">
      <alignment vertical="top"/>
    </xf>
    <xf numFmtId="0" fontId="49" fillId="6" borderId="13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177" fontId="60" fillId="0" borderId="30" xfId="0" applyNumberFormat="1" applyFont="1" applyBorder="1" applyAlignment="1">
      <alignment horizontal="center" vertical="center"/>
    </xf>
    <xf numFmtId="177" fontId="60" fillId="0" borderId="32" xfId="0" applyNumberFormat="1" applyFont="1" applyBorder="1" applyAlignment="1">
      <alignment horizontal="center" vertical="center"/>
    </xf>
    <xf numFmtId="177" fontId="60" fillId="0" borderId="31" xfId="0" applyNumberFormat="1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37</xdr:row>
      <xdr:rowOff>57150</xdr:rowOff>
    </xdr:from>
    <xdr:to>
      <xdr:col>10</xdr:col>
      <xdr:colOff>4019550</xdr:colOff>
      <xdr:row>38</xdr:row>
      <xdr:rowOff>95250</xdr:rowOff>
    </xdr:to>
    <xdr:sp>
      <xdr:nvSpPr>
        <xdr:cNvPr id="1" name="右中かっこ 1"/>
        <xdr:cNvSpPr>
          <a:spLocks/>
        </xdr:cNvSpPr>
      </xdr:nvSpPr>
      <xdr:spPr>
        <a:xfrm rot="5400000">
          <a:off x="8115300" y="6410325"/>
          <a:ext cx="3962400" cy="228600"/>
        </a:xfrm>
        <a:prstGeom prst="rightBrace">
          <a:avLst>
            <a:gd name="adj1" fmla="val -49578"/>
            <a:gd name="adj2" fmla="val -324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1181100</xdr:colOff>
      <xdr:row>1</xdr:row>
      <xdr:rowOff>9525</xdr:rowOff>
    </xdr:from>
    <xdr:to>
      <xdr:col>12</xdr:col>
      <xdr:colOff>561975</xdr:colOff>
      <xdr:row>4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239250" y="171450"/>
          <a:ext cx="40957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今回より勤務先等、個人情報の入力が増えました。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ＡＮＴＣ利用につき、セキュリティ強化の目的でございます。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ご理解の上、ご協力ください。</a:t>
          </a:r>
        </a:p>
      </xdr:txBody>
    </xdr:sp>
    <xdr:clientData/>
  </xdr:twoCellAnchor>
  <xdr:twoCellAnchor>
    <xdr:from>
      <xdr:col>9</xdr:col>
      <xdr:colOff>285750</xdr:colOff>
      <xdr:row>38</xdr:row>
      <xdr:rowOff>161925</xdr:rowOff>
    </xdr:from>
    <xdr:to>
      <xdr:col>11</xdr:col>
      <xdr:colOff>57150</xdr:colOff>
      <xdr:row>54</xdr:row>
      <xdr:rowOff>85725</xdr:rowOff>
    </xdr:to>
    <xdr:grpSp>
      <xdr:nvGrpSpPr>
        <xdr:cNvPr id="3" name="グループ化 7"/>
        <xdr:cNvGrpSpPr>
          <a:grpSpLocks/>
        </xdr:cNvGrpSpPr>
      </xdr:nvGrpSpPr>
      <xdr:grpSpPr>
        <a:xfrm>
          <a:off x="7981950" y="6705600"/>
          <a:ext cx="4210050" cy="2667000"/>
          <a:chOff x="9105900" y="6734175"/>
          <a:chExt cx="4810125" cy="2676525"/>
        </a:xfrm>
        <a:solidFill>
          <a:srgbClr val="FFFFFF"/>
        </a:solidFill>
      </xdr:grpSpPr>
      <xdr:sp>
        <xdr:nvSpPr>
          <xdr:cNvPr id="4" name="角丸四角形 3"/>
          <xdr:cNvSpPr>
            <a:spLocks/>
          </xdr:cNvSpPr>
        </xdr:nvSpPr>
        <xdr:spPr>
          <a:xfrm>
            <a:off x="9105900" y="6734175"/>
            <a:ext cx="4810125" cy="2676525"/>
          </a:xfrm>
          <a:prstGeom prst="roundRect">
            <a:avLst/>
          </a:prstGeom>
          <a:solidFill>
            <a:srgbClr val="FFFFCC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91280" y="6762948"/>
            <a:ext cx="4667024" cy="25815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37</xdr:row>
      <xdr:rowOff>57150</xdr:rowOff>
    </xdr:from>
    <xdr:to>
      <xdr:col>10</xdr:col>
      <xdr:colOff>4019550</xdr:colOff>
      <xdr:row>38</xdr:row>
      <xdr:rowOff>95250</xdr:rowOff>
    </xdr:to>
    <xdr:sp>
      <xdr:nvSpPr>
        <xdr:cNvPr id="1" name="右中かっこ 1"/>
        <xdr:cNvSpPr>
          <a:spLocks/>
        </xdr:cNvSpPr>
      </xdr:nvSpPr>
      <xdr:spPr>
        <a:xfrm rot="5400000">
          <a:off x="8105775" y="6410325"/>
          <a:ext cx="3962400" cy="228600"/>
        </a:xfrm>
        <a:prstGeom prst="rightBrace">
          <a:avLst>
            <a:gd name="adj1" fmla="val -49578"/>
            <a:gd name="adj2" fmla="val -324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1181100</xdr:colOff>
      <xdr:row>1</xdr:row>
      <xdr:rowOff>0</xdr:rowOff>
    </xdr:from>
    <xdr:to>
      <xdr:col>12</xdr:col>
      <xdr:colOff>561975</xdr:colOff>
      <xdr:row>4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229725" y="161925"/>
          <a:ext cx="40957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今回より勤務先等、個人情報の入力が増えました。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ＡＮＴＣ利用につき、セキュリティ強化の目的でございます。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ご理解の上、ご協力ください。</a:t>
          </a:r>
        </a:p>
      </xdr:txBody>
    </xdr:sp>
    <xdr:clientData/>
  </xdr:twoCellAnchor>
  <xdr:twoCellAnchor>
    <xdr:from>
      <xdr:col>7</xdr:col>
      <xdr:colOff>704850</xdr:colOff>
      <xdr:row>20</xdr:row>
      <xdr:rowOff>123825</xdr:rowOff>
    </xdr:from>
    <xdr:to>
      <xdr:col>10</xdr:col>
      <xdr:colOff>428625</xdr:colOff>
      <xdr:row>28</xdr:row>
      <xdr:rowOff>85725</xdr:rowOff>
    </xdr:to>
    <xdr:sp>
      <xdr:nvSpPr>
        <xdr:cNvPr id="3" name="角丸四角形 3"/>
        <xdr:cNvSpPr>
          <a:spLocks/>
        </xdr:cNvSpPr>
      </xdr:nvSpPr>
      <xdr:spPr>
        <a:xfrm>
          <a:off x="5257800" y="3676650"/>
          <a:ext cx="3219450" cy="1276350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57150</xdr:colOff>
      <xdr:row>14</xdr:row>
      <xdr:rowOff>85725</xdr:rowOff>
    </xdr:from>
    <xdr:to>
      <xdr:col>2</xdr:col>
      <xdr:colOff>95250</xdr:colOff>
      <xdr:row>16</xdr:row>
      <xdr:rowOff>104775</xdr:rowOff>
    </xdr:to>
    <xdr:sp>
      <xdr:nvSpPr>
        <xdr:cNvPr id="4" name="角丸四角形吹き出し 4"/>
        <xdr:cNvSpPr>
          <a:spLocks/>
        </xdr:cNvSpPr>
      </xdr:nvSpPr>
      <xdr:spPr>
        <a:xfrm>
          <a:off x="57150" y="2647950"/>
          <a:ext cx="781050" cy="342900"/>
        </a:xfrm>
        <a:prstGeom prst="wedgeRoundRectCallout">
          <a:avLst>
            <a:gd name="adj1" fmla="val -17231"/>
            <a:gd name="adj2" fmla="val -201203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県名記入</a:t>
          </a:r>
        </a:p>
      </xdr:txBody>
    </xdr:sp>
    <xdr:clientData/>
  </xdr:twoCellAnchor>
  <xdr:twoCellAnchor>
    <xdr:from>
      <xdr:col>2</xdr:col>
      <xdr:colOff>190500</xdr:colOff>
      <xdr:row>13</xdr:row>
      <xdr:rowOff>47625</xdr:rowOff>
    </xdr:from>
    <xdr:to>
      <xdr:col>3</xdr:col>
      <xdr:colOff>209550</xdr:colOff>
      <xdr:row>18</xdr:row>
      <xdr:rowOff>76200</xdr:rowOff>
    </xdr:to>
    <xdr:sp>
      <xdr:nvSpPr>
        <xdr:cNvPr id="5" name="角丸四角形吹き出し 5"/>
        <xdr:cNvSpPr>
          <a:spLocks/>
        </xdr:cNvSpPr>
      </xdr:nvSpPr>
      <xdr:spPr>
        <a:xfrm>
          <a:off x="933450" y="2438400"/>
          <a:ext cx="828675" cy="857250"/>
        </a:xfrm>
        <a:prstGeom prst="wedgeRoundRectCallout">
          <a:avLst>
            <a:gd name="adj1" fmla="val -24050"/>
            <a:gd name="adj2" fmla="val -87000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○○協会、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○○学校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など</a:t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4</xdr:col>
      <xdr:colOff>409575</xdr:colOff>
      <xdr:row>23</xdr:row>
      <xdr:rowOff>9525</xdr:rowOff>
    </xdr:to>
    <xdr:sp>
      <xdr:nvSpPr>
        <xdr:cNvPr id="6" name="角丸四角形吹き出し 6"/>
        <xdr:cNvSpPr>
          <a:spLocks/>
        </xdr:cNvSpPr>
      </xdr:nvSpPr>
      <xdr:spPr>
        <a:xfrm>
          <a:off x="276225" y="3562350"/>
          <a:ext cx="2286000" cy="495300"/>
        </a:xfrm>
        <a:prstGeom prst="wedgeRoundRectCallout">
          <a:avLst>
            <a:gd name="adj1" fmla="val 62759"/>
            <a:gd name="adj2" fmla="val -425620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入力すると、勝手にフリガナが付きます。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消さないでください。</a:t>
          </a:r>
        </a:p>
      </xdr:txBody>
    </xdr:sp>
    <xdr:clientData/>
  </xdr:twoCellAnchor>
  <xdr:twoCellAnchor>
    <xdr:from>
      <xdr:col>4</xdr:col>
      <xdr:colOff>438150</xdr:colOff>
      <xdr:row>15</xdr:row>
      <xdr:rowOff>85725</xdr:rowOff>
    </xdr:from>
    <xdr:to>
      <xdr:col>7</xdr:col>
      <xdr:colOff>342900</xdr:colOff>
      <xdr:row>18</xdr:row>
      <xdr:rowOff>85725</xdr:rowOff>
    </xdr:to>
    <xdr:sp>
      <xdr:nvSpPr>
        <xdr:cNvPr id="7" name="角丸四角形吹き出し 7"/>
        <xdr:cNvSpPr>
          <a:spLocks/>
        </xdr:cNvSpPr>
      </xdr:nvSpPr>
      <xdr:spPr>
        <a:xfrm>
          <a:off x="2590800" y="2809875"/>
          <a:ext cx="2305050" cy="495300"/>
        </a:xfrm>
        <a:prstGeom prst="wedgeRoundRectCallout">
          <a:avLst>
            <a:gd name="adj1" fmla="val 6597"/>
            <a:gd name="adj2" fmla="val -152037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勤務先・所属部署まで記入ください</a:t>
          </a:r>
        </a:p>
      </xdr:txBody>
    </xdr:sp>
    <xdr:clientData/>
  </xdr:twoCellAnchor>
  <xdr:twoCellAnchor>
    <xdr:from>
      <xdr:col>10</xdr:col>
      <xdr:colOff>295275</xdr:colOff>
      <xdr:row>12</xdr:row>
      <xdr:rowOff>85725</xdr:rowOff>
    </xdr:from>
    <xdr:to>
      <xdr:col>10</xdr:col>
      <xdr:colOff>2819400</xdr:colOff>
      <xdr:row>17</xdr:row>
      <xdr:rowOff>85725</xdr:rowOff>
    </xdr:to>
    <xdr:sp>
      <xdr:nvSpPr>
        <xdr:cNvPr id="8" name="角丸四角形吹き出し 8"/>
        <xdr:cNvSpPr>
          <a:spLocks/>
        </xdr:cNvSpPr>
      </xdr:nvSpPr>
      <xdr:spPr>
        <a:xfrm>
          <a:off x="8343900" y="2314575"/>
          <a:ext cx="2533650" cy="828675"/>
        </a:xfrm>
        <a:prstGeom prst="wedgeRoundRectCallout">
          <a:avLst>
            <a:gd name="adj1" fmla="val 29129"/>
            <a:gd name="adj2" fmla="val -141374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ドロップリストからお選びください。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資格をお持ちでない方は空欄で結構です。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対象資格を全て選んでください。</a:t>
          </a:r>
        </a:p>
      </xdr:txBody>
    </xdr:sp>
    <xdr:clientData/>
  </xdr:twoCellAnchor>
  <xdr:twoCellAnchor>
    <xdr:from>
      <xdr:col>10</xdr:col>
      <xdr:colOff>2914650</xdr:colOff>
      <xdr:row>12</xdr:row>
      <xdr:rowOff>114300</xdr:rowOff>
    </xdr:from>
    <xdr:to>
      <xdr:col>11</xdr:col>
      <xdr:colOff>495300</xdr:colOff>
      <xdr:row>17</xdr:row>
      <xdr:rowOff>76200</xdr:rowOff>
    </xdr:to>
    <xdr:sp>
      <xdr:nvSpPr>
        <xdr:cNvPr id="9" name="角丸四角形吹き出し 9"/>
        <xdr:cNvSpPr>
          <a:spLocks/>
        </xdr:cNvSpPr>
      </xdr:nvSpPr>
      <xdr:spPr>
        <a:xfrm>
          <a:off x="10963275" y="2343150"/>
          <a:ext cx="1657350" cy="790575"/>
        </a:xfrm>
        <a:prstGeom prst="wedgeRoundRectCallout">
          <a:avLst>
            <a:gd name="adj1" fmla="val 30101"/>
            <a:gd name="adj2" fmla="val -139763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資格取得されている方は、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更新希望にかかわらず、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登録番号を記入ください。</a:t>
          </a:r>
        </a:p>
      </xdr:txBody>
    </xdr:sp>
    <xdr:clientData/>
  </xdr:twoCellAnchor>
  <xdr:twoCellAnchor>
    <xdr:from>
      <xdr:col>5</xdr:col>
      <xdr:colOff>200025</xdr:colOff>
      <xdr:row>35</xdr:row>
      <xdr:rowOff>161925</xdr:rowOff>
    </xdr:from>
    <xdr:to>
      <xdr:col>7</xdr:col>
      <xdr:colOff>704850</xdr:colOff>
      <xdr:row>38</xdr:row>
      <xdr:rowOff>161925</xdr:rowOff>
    </xdr:to>
    <xdr:sp>
      <xdr:nvSpPr>
        <xdr:cNvPr id="10" name="角丸四角形吹き出し 10"/>
        <xdr:cNvSpPr>
          <a:spLocks/>
        </xdr:cNvSpPr>
      </xdr:nvSpPr>
      <xdr:spPr>
        <a:xfrm>
          <a:off x="2952750" y="6191250"/>
          <a:ext cx="2305050" cy="514350"/>
        </a:xfrm>
        <a:prstGeom prst="wedgeRoundRectCallout">
          <a:avLst>
            <a:gd name="adj1" fmla="val -1736"/>
            <a:gd name="adj2" fmla="val 438532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申込責任者をご記入ください</a:t>
          </a:r>
        </a:p>
      </xdr:txBody>
    </xdr:sp>
    <xdr:clientData/>
  </xdr:twoCellAnchor>
  <xdr:twoCellAnchor>
    <xdr:from>
      <xdr:col>7</xdr:col>
      <xdr:colOff>9525</xdr:colOff>
      <xdr:row>39</xdr:row>
      <xdr:rowOff>114300</xdr:rowOff>
    </xdr:from>
    <xdr:to>
      <xdr:col>8</xdr:col>
      <xdr:colOff>752475</xdr:colOff>
      <xdr:row>41</xdr:row>
      <xdr:rowOff>95250</xdr:rowOff>
    </xdr:to>
    <xdr:sp>
      <xdr:nvSpPr>
        <xdr:cNvPr id="11" name="角丸四角形吹き出し 11"/>
        <xdr:cNvSpPr>
          <a:spLocks/>
        </xdr:cNvSpPr>
      </xdr:nvSpPr>
      <xdr:spPr>
        <a:xfrm>
          <a:off x="4562475" y="6829425"/>
          <a:ext cx="2781300" cy="323850"/>
        </a:xfrm>
        <a:prstGeom prst="wedgeRoundRectCallout">
          <a:avLst>
            <a:gd name="adj1" fmla="val 75222"/>
            <a:gd name="adj2" fmla="val 868055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上記以外の取得されている資格をご記入ください</a:t>
          </a:r>
        </a:p>
      </xdr:txBody>
    </xdr:sp>
    <xdr:clientData/>
  </xdr:twoCellAnchor>
  <xdr:twoCellAnchor>
    <xdr:from>
      <xdr:col>1</xdr:col>
      <xdr:colOff>57150</xdr:colOff>
      <xdr:row>32</xdr:row>
      <xdr:rowOff>123825</xdr:rowOff>
    </xdr:from>
    <xdr:to>
      <xdr:col>4</xdr:col>
      <xdr:colOff>466725</xdr:colOff>
      <xdr:row>35</xdr:row>
      <xdr:rowOff>114300</xdr:rowOff>
    </xdr:to>
    <xdr:sp>
      <xdr:nvSpPr>
        <xdr:cNvPr id="12" name="角丸四角形吹き出し 12"/>
        <xdr:cNvSpPr>
          <a:spLocks/>
        </xdr:cNvSpPr>
      </xdr:nvSpPr>
      <xdr:spPr>
        <a:xfrm>
          <a:off x="323850" y="5657850"/>
          <a:ext cx="2295525" cy="485775"/>
        </a:xfrm>
        <a:prstGeom prst="wedgeRoundRectCallout">
          <a:avLst>
            <a:gd name="adj1" fmla="val -14777"/>
            <a:gd name="adj2" fmla="val 472495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記入日付をご記入ください</a:t>
          </a:r>
        </a:p>
      </xdr:txBody>
    </xdr:sp>
    <xdr:clientData/>
  </xdr:twoCellAnchor>
  <xdr:twoCellAnchor>
    <xdr:from>
      <xdr:col>10</xdr:col>
      <xdr:colOff>2867025</xdr:colOff>
      <xdr:row>23</xdr:row>
      <xdr:rowOff>47625</xdr:rowOff>
    </xdr:from>
    <xdr:to>
      <xdr:col>12</xdr:col>
      <xdr:colOff>438150</xdr:colOff>
      <xdr:row>26</xdr:row>
      <xdr:rowOff>47625</xdr:rowOff>
    </xdr:to>
    <xdr:sp>
      <xdr:nvSpPr>
        <xdr:cNvPr id="13" name="角丸四角形吹き出し 13"/>
        <xdr:cNvSpPr>
          <a:spLocks/>
        </xdr:cNvSpPr>
      </xdr:nvSpPr>
      <xdr:spPr>
        <a:xfrm>
          <a:off x="10915650" y="4095750"/>
          <a:ext cx="2286000" cy="495300"/>
        </a:xfrm>
        <a:prstGeom prst="wedgeRoundRectCallout">
          <a:avLst>
            <a:gd name="adj1" fmla="val 42467"/>
            <a:gd name="adj2" fmla="val -444490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ドロップリストからお選びください</a:t>
          </a:r>
        </a:p>
      </xdr:txBody>
    </xdr:sp>
    <xdr:clientData/>
  </xdr:twoCellAnchor>
  <xdr:twoCellAnchor>
    <xdr:from>
      <xdr:col>9</xdr:col>
      <xdr:colOff>295275</xdr:colOff>
      <xdr:row>38</xdr:row>
      <xdr:rowOff>142875</xdr:rowOff>
    </xdr:from>
    <xdr:to>
      <xdr:col>11</xdr:col>
      <xdr:colOff>66675</xdr:colOff>
      <xdr:row>54</xdr:row>
      <xdr:rowOff>76200</xdr:rowOff>
    </xdr:to>
    <xdr:grpSp>
      <xdr:nvGrpSpPr>
        <xdr:cNvPr id="14" name="グループ化 18"/>
        <xdr:cNvGrpSpPr>
          <a:grpSpLocks/>
        </xdr:cNvGrpSpPr>
      </xdr:nvGrpSpPr>
      <xdr:grpSpPr>
        <a:xfrm>
          <a:off x="7981950" y="6686550"/>
          <a:ext cx="4210050" cy="2676525"/>
          <a:chOff x="9105900" y="6734175"/>
          <a:chExt cx="4810125" cy="2676525"/>
        </a:xfrm>
        <a:solidFill>
          <a:srgbClr val="FFFFFF"/>
        </a:solidFill>
      </xdr:grpSpPr>
      <xdr:sp>
        <xdr:nvSpPr>
          <xdr:cNvPr id="15" name="角丸四角形 19"/>
          <xdr:cNvSpPr>
            <a:spLocks/>
          </xdr:cNvSpPr>
        </xdr:nvSpPr>
        <xdr:spPr>
          <a:xfrm>
            <a:off x="9105900" y="6734175"/>
            <a:ext cx="4810125" cy="2676525"/>
          </a:xfrm>
          <a:prstGeom prst="roundRect">
            <a:avLst/>
          </a:prstGeom>
          <a:solidFill>
            <a:srgbClr val="FFFFCC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16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91280" y="6762948"/>
            <a:ext cx="4667024" cy="25815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97"/>
  <sheetViews>
    <sheetView view="pageBreakPreview" zoomScaleSheetLayoutView="100" workbookViewId="0" topLeftCell="A37">
      <selection activeCell="A1" sqref="A1"/>
    </sheetView>
  </sheetViews>
  <sheetFormatPr defaultColWidth="9.140625" defaultRowHeight="15"/>
  <cols>
    <col min="1" max="1" width="4.00390625" style="0" customWidth="1"/>
    <col min="2" max="2" width="7.140625" style="0" customWidth="1"/>
    <col min="3" max="3" width="12.140625" style="0" customWidth="1"/>
    <col min="5" max="5" width="9.00390625" style="4" customWidth="1"/>
    <col min="6" max="6" width="19.140625" style="0" customWidth="1"/>
    <col min="7" max="7" width="7.8515625" style="4" bestFit="1" customWidth="1"/>
    <col min="8" max="8" width="30.57421875" style="0" customWidth="1"/>
    <col min="9" max="9" width="16.421875" style="14" customWidth="1"/>
    <col min="10" max="10" width="5.421875" style="0" customWidth="1"/>
    <col min="11" max="11" width="61.140625" style="14" bestFit="1" customWidth="1"/>
    <col min="12" max="12" width="9.57421875" style="0" bestFit="1" customWidth="1"/>
    <col min="13" max="13" width="8.57421875" style="0" bestFit="1" customWidth="1"/>
  </cols>
  <sheetData>
    <row r="1" ht="12.75">
      <c r="A1" t="s">
        <v>0</v>
      </c>
    </row>
    <row r="2" spans="1:10" ht="21">
      <c r="A2" s="96" t="s">
        <v>17</v>
      </c>
      <c r="B2" s="96"/>
      <c r="C2" s="96"/>
      <c r="D2" s="96"/>
      <c r="E2" s="96"/>
      <c r="F2" s="96"/>
      <c r="G2" s="96"/>
      <c r="H2" s="96"/>
      <c r="J2" s="13"/>
    </row>
    <row r="3" ht="12.75">
      <c r="H3" s="5" t="s">
        <v>6</v>
      </c>
    </row>
    <row r="4" s="14" customFormat="1" ht="12.75">
      <c r="H4" s="5"/>
    </row>
    <row r="5" ht="12.75">
      <c r="A5" t="s">
        <v>1</v>
      </c>
    </row>
    <row r="6" spans="1:13" ht="18.75" customHeight="1">
      <c r="A6" s="55" t="s">
        <v>74</v>
      </c>
      <c r="B6" s="75"/>
      <c r="C6" s="84" t="s">
        <v>40</v>
      </c>
      <c r="D6" s="85" t="s">
        <v>2</v>
      </c>
      <c r="E6" s="55" t="s">
        <v>37</v>
      </c>
      <c r="F6" s="87"/>
      <c r="G6" s="55" t="s">
        <v>5</v>
      </c>
      <c r="H6" s="56"/>
      <c r="I6" s="63" t="s">
        <v>34</v>
      </c>
      <c r="J6" s="86" t="s">
        <v>70</v>
      </c>
      <c r="K6" s="97" t="s">
        <v>18</v>
      </c>
      <c r="L6" s="98"/>
      <c r="M6" s="86" t="s">
        <v>92</v>
      </c>
    </row>
    <row r="7" spans="1:13" ht="19.5" customHeight="1">
      <c r="A7" s="76"/>
      <c r="B7" s="77"/>
      <c r="C7" s="84"/>
      <c r="D7" s="85"/>
      <c r="E7" s="57"/>
      <c r="F7" s="88"/>
      <c r="G7" s="57"/>
      <c r="H7" s="58"/>
      <c r="I7" s="99"/>
      <c r="J7" s="85"/>
      <c r="K7" s="23" t="s">
        <v>12</v>
      </c>
      <c r="L7" s="23" t="s">
        <v>73</v>
      </c>
      <c r="M7" s="85"/>
    </row>
    <row r="8" spans="1:13" ht="13.5" customHeight="1">
      <c r="A8" s="34"/>
      <c r="B8" s="35"/>
      <c r="C8" s="40"/>
      <c r="D8" s="40"/>
      <c r="E8" s="43" t="s">
        <v>38</v>
      </c>
      <c r="F8" s="40"/>
      <c r="G8" s="51" t="s">
        <v>39</v>
      </c>
      <c r="H8" s="30" t="s">
        <v>3</v>
      </c>
      <c r="I8" s="11" t="s">
        <v>35</v>
      </c>
      <c r="J8" s="33"/>
      <c r="K8" s="64"/>
      <c r="L8" s="66"/>
      <c r="M8" s="109"/>
    </row>
    <row r="9" spans="1:13" ht="12.75">
      <c r="A9" s="36"/>
      <c r="B9" s="37"/>
      <c r="C9" s="41"/>
      <c r="D9" s="41"/>
      <c r="E9" s="44"/>
      <c r="F9" s="41"/>
      <c r="G9" s="52"/>
      <c r="H9" s="49"/>
      <c r="I9" s="89"/>
      <c r="J9" s="33"/>
      <c r="K9" s="65"/>
      <c r="L9" s="66"/>
      <c r="M9" s="109"/>
    </row>
    <row r="10" spans="1:13" s="4" customFormat="1" ht="12.75">
      <c r="A10" s="36"/>
      <c r="B10" s="37"/>
      <c r="C10" s="41"/>
      <c r="D10" s="41"/>
      <c r="E10" s="45"/>
      <c r="F10" s="42"/>
      <c r="G10" s="53"/>
      <c r="H10" s="50"/>
      <c r="I10" s="90"/>
      <c r="J10" s="33"/>
      <c r="K10" s="67"/>
      <c r="L10" s="66"/>
      <c r="M10" s="109"/>
    </row>
    <row r="11" spans="1:13" ht="13.5" customHeight="1">
      <c r="A11" s="36"/>
      <c r="B11" s="37"/>
      <c r="C11" s="41"/>
      <c r="D11" s="41"/>
      <c r="E11" s="63" t="s">
        <v>69</v>
      </c>
      <c r="F11" s="40"/>
      <c r="G11" s="51" t="s">
        <v>36</v>
      </c>
      <c r="H11" s="30" t="s">
        <v>3</v>
      </c>
      <c r="I11" s="11" t="s">
        <v>36</v>
      </c>
      <c r="J11" s="33"/>
      <c r="K11" s="65"/>
      <c r="L11" s="66"/>
      <c r="M11" s="109"/>
    </row>
    <row r="12" spans="1:13" s="4" customFormat="1" ht="12.75">
      <c r="A12" s="36"/>
      <c r="B12" s="37"/>
      <c r="C12" s="41"/>
      <c r="D12" s="41"/>
      <c r="E12" s="44"/>
      <c r="F12" s="41"/>
      <c r="G12" s="52"/>
      <c r="H12" s="49"/>
      <c r="I12" s="89"/>
      <c r="J12" s="33"/>
      <c r="K12" s="67"/>
      <c r="L12" s="66"/>
      <c r="M12" s="109"/>
    </row>
    <row r="13" spans="1:13" s="4" customFormat="1" ht="12.75">
      <c r="A13" s="38"/>
      <c r="B13" s="39"/>
      <c r="C13" s="42"/>
      <c r="D13" s="42"/>
      <c r="E13" s="45"/>
      <c r="F13" s="42"/>
      <c r="G13" s="53"/>
      <c r="H13" s="50"/>
      <c r="I13" s="90"/>
      <c r="J13" s="33"/>
      <c r="K13" s="74"/>
      <c r="L13" s="66"/>
      <c r="M13" s="109"/>
    </row>
    <row r="14" spans="1:13" s="4" customFormat="1" ht="13.5" customHeight="1">
      <c r="A14" s="78"/>
      <c r="B14" s="79"/>
      <c r="C14" s="46"/>
      <c r="D14" s="46"/>
      <c r="E14" s="43" t="s">
        <v>38</v>
      </c>
      <c r="F14" s="46"/>
      <c r="G14" s="51" t="s">
        <v>39</v>
      </c>
      <c r="H14" s="31" t="s">
        <v>3</v>
      </c>
      <c r="I14" s="11" t="s">
        <v>35</v>
      </c>
      <c r="J14" s="54"/>
      <c r="K14" s="69"/>
      <c r="L14" s="71"/>
      <c r="M14" s="110"/>
    </row>
    <row r="15" spans="1:13" s="4" customFormat="1" ht="12.75">
      <c r="A15" s="80"/>
      <c r="B15" s="81"/>
      <c r="C15" s="47"/>
      <c r="D15" s="47"/>
      <c r="E15" s="44"/>
      <c r="F15" s="47"/>
      <c r="G15" s="52"/>
      <c r="H15" s="59"/>
      <c r="I15" s="91"/>
      <c r="J15" s="54"/>
      <c r="K15" s="70"/>
      <c r="L15" s="71"/>
      <c r="M15" s="110"/>
    </row>
    <row r="16" spans="1:13" s="4" customFormat="1" ht="12.75">
      <c r="A16" s="80"/>
      <c r="B16" s="81"/>
      <c r="C16" s="47"/>
      <c r="D16" s="47"/>
      <c r="E16" s="45"/>
      <c r="F16" s="48"/>
      <c r="G16" s="53"/>
      <c r="H16" s="60"/>
      <c r="I16" s="92"/>
      <c r="J16" s="54"/>
      <c r="K16" s="72"/>
      <c r="L16" s="71"/>
      <c r="M16" s="110"/>
    </row>
    <row r="17" spans="1:13" s="4" customFormat="1" ht="13.5" customHeight="1">
      <c r="A17" s="80"/>
      <c r="B17" s="81"/>
      <c r="C17" s="47"/>
      <c r="D17" s="47"/>
      <c r="E17" s="63" t="s">
        <v>69</v>
      </c>
      <c r="F17" s="46"/>
      <c r="G17" s="51" t="s">
        <v>36</v>
      </c>
      <c r="H17" s="31" t="s">
        <v>3</v>
      </c>
      <c r="I17" s="11" t="s">
        <v>36</v>
      </c>
      <c r="J17" s="54"/>
      <c r="K17" s="70"/>
      <c r="L17" s="71"/>
      <c r="M17" s="110"/>
    </row>
    <row r="18" spans="1:13" s="4" customFormat="1" ht="12.75">
      <c r="A18" s="80"/>
      <c r="B18" s="81"/>
      <c r="C18" s="47"/>
      <c r="D18" s="47"/>
      <c r="E18" s="44"/>
      <c r="F18" s="47"/>
      <c r="G18" s="52"/>
      <c r="H18" s="59"/>
      <c r="I18" s="91"/>
      <c r="J18" s="54"/>
      <c r="K18" s="72"/>
      <c r="L18" s="71"/>
      <c r="M18" s="110"/>
    </row>
    <row r="19" spans="1:13" s="4" customFormat="1" ht="12.75">
      <c r="A19" s="82"/>
      <c r="B19" s="83"/>
      <c r="C19" s="48"/>
      <c r="D19" s="48"/>
      <c r="E19" s="45"/>
      <c r="F19" s="48"/>
      <c r="G19" s="53"/>
      <c r="H19" s="60"/>
      <c r="I19" s="92"/>
      <c r="J19" s="54"/>
      <c r="K19" s="73"/>
      <c r="L19" s="71"/>
      <c r="M19" s="110"/>
    </row>
    <row r="20" spans="1:13" s="4" customFormat="1" ht="13.5" customHeight="1">
      <c r="A20" s="34"/>
      <c r="B20" s="35"/>
      <c r="C20" s="40"/>
      <c r="D20" s="40"/>
      <c r="E20" s="43" t="s">
        <v>38</v>
      </c>
      <c r="F20" s="40"/>
      <c r="G20" s="51" t="s">
        <v>39</v>
      </c>
      <c r="H20" s="30" t="s">
        <v>3</v>
      </c>
      <c r="I20" s="11" t="s">
        <v>35</v>
      </c>
      <c r="J20" s="33"/>
      <c r="K20" s="64"/>
      <c r="L20" s="66"/>
      <c r="M20" s="109"/>
    </row>
    <row r="21" spans="1:13" s="4" customFormat="1" ht="12.75">
      <c r="A21" s="36"/>
      <c r="B21" s="37"/>
      <c r="C21" s="41"/>
      <c r="D21" s="41"/>
      <c r="E21" s="44"/>
      <c r="F21" s="41"/>
      <c r="G21" s="52"/>
      <c r="H21" s="49"/>
      <c r="I21" s="89"/>
      <c r="J21" s="33"/>
      <c r="K21" s="65"/>
      <c r="L21" s="66"/>
      <c r="M21" s="109"/>
    </row>
    <row r="22" spans="1:13" s="4" customFormat="1" ht="12.75">
      <c r="A22" s="36"/>
      <c r="B22" s="37"/>
      <c r="C22" s="41"/>
      <c r="D22" s="41"/>
      <c r="E22" s="45"/>
      <c r="F22" s="42"/>
      <c r="G22" s="53"/>
      <c r="H22" s="50"/>
      <c r="I22" s="90"/>
      <c r="J22" s="33"/>
      <c r="K22" s="67"/>
      <c r="L22" s="66"/>
      <c r="M22" s="109"/>
    </row>
    <row r="23" spans="1:13" s="4" customFormat="1" ht="13.5" customHeight="1">
      <c r="A23" s="36"/>
      <c r="B23" s="37"/>
      <c r="C23" s="41"/>
      <c r="D23" s="41"/>
      <c r="E23" s="63" t="s">
        <v>69</v>
      </c>
      <c r="F23" s="40"/>
      <c r="G23" s="51" t="s">
        <v>36</v>
      </c>
      <c r="H23" s="30" t="s">
        <v>3</v>
      </c>
      <c r="I23" s="11" t="s">
        <v>36</v>
      </c>
      <c r="J23" s="33"/>
      <c r="K23" s="65"/>
      <c r="L23" s="66"/>
      <c r="M23" s="109"/>
    </row>
    <row r="24" spans="1:13" s="4" customFormat="1" ht="12.75">
      <c r="A24" s="36"/>
      <c r="B24" s="37"/>
      <c r="C24" s="41"/>
      <c r="D24" s="41"/>
      <c r="E24" s="44"/>
      <c r="F24" s="41"/>
      <c r="G24" s="52"/>
      <c r="H24" s="49"/>
      <c r="I24" s="89"/>
      <c r="J24" s="33"/>
      <c r="K24" s="67"/>
      <c r="L24" s="66"/>
      <c r="M24" s="109"/>
    </row>
    <row r="25" spans="1:13" s="4" customFormat="1" ht="12.75">
      <c r="A25" s="38"/>
      <c r="B25" s="39"/>
      <c r="C25" s="42"/>
      <c r="D25" s="42"/>
      <c r="E25" s="45"/>
      <c r="F25" s="42"/>
      <c r="G25" s="53"/>
      <c r="H25" s="50"/>
      <c r="I25" s="90"/>
      <c r="J25" s="33"/>
      <c r="K25" s="74"/>
      <c r="L25" s="66"/>
      <c r="M25" s="109"/>
    </row>
    <row r="26" spans="1:13" s="4" customFormat="1" ht="13.5" customHeight="1">
      <c r="A26" s="78"/>
      <c r="B26" s="79"/>
      <c r="C26" s="46"/>
      <c r="D26" s="46"/>
      <c r="E26" s="43" t="s">
        <v>38</v>
      </c>
      <c r="F26" s="46"/>
      <c r="G26" s="51" t="s">
        <v>39</v>
      </c>
      <c r="H26" s="31" t="s">
        <v>3</v>
      </c>
      <c r="I26" s="11" t="s">
        <v>35</v>
      </c>
      <c r="J26" s="54"/>
      <c r="K26" s="69"/>
      <c r="L26" s="71"/>
      <c r="M26" s="110"/>
    </row>
    <row r="27" spans="1:13" s="4" customFormat="1" ht="12.75">
      <c r="A27" s="80"/>
      <c r="B27" s="81"/>
      <c r="C27" s="47"/>
      <c r="D27" s="47"/>
      <c r="E27" s="44"/>
      <c r="F27" s="47"/>
      <c r="G27" s="52"/>
      <c r="H27" s="59"/>
      <c r="I27" s="91"/>
      <c r="J27" s="54"/>
      <c r="K27" s="70"/>
      <c r="L27" s="71"/>
      <c r="M27" s="110"/>
    </row>
    <row r="28" spans="1:13" s="4" customFormat="1" ht="12.75">
      <c r="A28" s="80"/>
      <c r="B28" s="81"/>
      <c r="C28" s="47"/>
      <c r="D28" s="47"/>
      <c r="E28" s="45"/>
      <c r="F28" s="48"/>
      <c r="G28" s="53"/>
      <c r="H28" s="60"/>
      <c r="I28" s="92"/>
      <c r="J28" s="54"/>
      <c r="K28" s="72"/>
      <c r="L28" s="71"/>
      <c r="M28" s="110"/>
    </row>
    <row r="29" spans="1:13" s="4" customFormat="1" ht="13.5" customHeight="1">
      <c r="A29" s="80"/>
      <c r="B29" s="81"/>
      <c r="C29" s="47"/>
      <c r="D29" s="47"/>
      <c r="E29" s="63" t="s">
        <v>69</v>
      </c>
      <c r="F29" s="46"/>
      <c r="G29" s="51" t="s">
        <v>36</v>
      </c>
      <c r="H29" s="31" t="s">
        <v>3</v>
      </c>
      <c r="I29" s="11" t="s">
        <v>36</v>
      </c>
      <c r="J29" s="54"/>
      <c r="K29" s="70"/>
      <c r="L29" s="71"/>
      <c r="M29" s="110"/>
    </row>
    <row r="30" spans="1:13" s="4" customFormat="1" ht="12.75">
      <c r="A30" s="80"/>
      <c r="B30" s="81"/>
      <c r="C30" s="47"/>
      <c r="D30" s="47"/>
      <c r="E30" s="44"/>
      <c r="F30" s="47"/>
      <c r="G30" s="52"/>
      <c r="H30" s="59"/>
      <c r="I30" s="91"/>
      <c r="J30" s="54"/>
      <c r="K30" s="72"/>
      <c r="L30" s="71"/>
      <c r="M30" s="110"/>
    </row>
    <row r="31" spans="1:13" s="4" customFormat="1" ht="12.75">
      <c r="A31" s="82"/>
      <c r="B31" s="83"/>
      <c r="C31" s="48"/>
      <c r="D31" s="48"/>
      <c r="E31" s="45"/>
      <c r="F31" s="48"/>
      <c r="G31" s="53"/>
      <c r="H31" s="60"/>
      <c r="I31" s="92"/>
      <c r="J31" s="54"/>
      <c r="K31" s="73"/>
      <c r="L31" s="71"/>
      <c r="M31" s="110"/>
    </row>
    <row r="32" spans="1:13" s="4" customFormat="1" ht="13.5" customHeight="1">
      <c r="A32" s="34"/>
      <c r="B32" s="35"/>
      <c r="C32" s="40"/>
      <c r="D32" s="40"/>
      <c r="E32" s="43" t="s">
        <v>38</v>
      </c>
      <c r="F32" s="40"/>
      <c r="G32" s="51" t="s">
        <v>39</v>
      </c>
      <c r="H32" s="30" t="s">
        <v>3</v>
      </c>
      <c r="I32" s="11" t="s">
        <v>35</v>
      </c>
      <c r="J32" s="33"/>
      <c r="K32" s="64"/>
      <c r="L32" s="66"/>
      <c r="M32" s="109"/>
    </row>
    <row r="33" spans="1:13" s="4" customFormat="1" ht="12.75">
      <c r="A33" s="36"/>
      <c r="B33" s="37"/>
      <c r="C33" s="41"/>
      <c r="D33" s="41"/>
      <c r="E33" s="44"/>
      <c r="F33" s="41"/>
      <c r="G33" s="52"/>
      <c r="H33" s="49"/>
      <c r="I33" s="89"/>
      <c r="J33" s="33"/>
      <c r="K33" s="65"/>
      <c r="L33" s="66"/>
      <c r="M33" s="109"/>
    </row>
    <row r="34" spans="1:13" s="4" customFormat="1" ht="12.75">
      <c r="A34" s="36"/>
      <c r="B34" s="37"/>
      <c r="C34" s="41"/>
      <c r="D34" s="41"/>
      <c r="E34" s="45"/>
      <c r="F34" s="42"/>
      <c r="G34" s="53"/>
      <c r="H34" s="50"/>
      <c r="I34" s="90"/>
      <c r="J34" s="33"/>
      <c r="K34" s="67"/>
      <c r="L34" s="66"/>
      <c r="M34" s="109"/>
    </row>
    <row r="35" spans="1:13" s="4" customFormat="1" ht="13.5" customHeight="1">
      <c r="A35" s="36"/>
      <c r="B35" s="37"/>
      <c r="C35" s="41"/>
      <c r="D35" s="41"/>
      <c r="E35" s="63" t="s">
        <v>69</v>
      </c>
      <c r="F35" s="40"/>
      <c r="G35" s="51" t="s">
        <v>36</v>
      </c>
      <c r="H35" s="30" t="s">
        <v>3</v>
      </c>
      <c r="I35" s="11" t="s">
        <v>36</v>
      </c>
      <c r="J35" s="33"/>
      <c r="K35" s="65"/>
      <c r="L35" s="66"/>
      <c r="M35" s="109"/>
    </row>
    <row r="36" spans="1:13" s="4" customFormat="1" ht="12.75">
      <c r="A36" s="36"/>
      <c r="B36" s="37"/>
      <c r="C36" s="41"/>
      <c r="D36" s="41"/>
      <c r="E36" s="44"/>
      <c r="F36" s="41"/>
      <c r="G36" s="52"/>
      <c r="H36" s="49"/>
      <c r="I36" s="89"/>
      <c r="J36" s="33"/>
      <c r="K36" s="67"/>
      <c r="L36" s="66"/>
      <c r="M36" s="109"/>
    </row>
    <row r="37" spans="1:13" s="4" customFormat="1" ht="12.75">
      <c r="A37" s="38"/>
      <c r="B37" s="39"/>
      <c r="C37" s="42"/>
      <c r="D37" s="42"/>
      <c r="E37" s="45"/>
      <c r="F37" s="42"/>
      <c r="G37" s="53"/>
      <c r="H37" s="50"/>
      <c r="I37" s="90"/>
      <c r="J37" s="33"/>
      <c r="K37" s="74"/>
      <c r="L37" s="66"/>
      <c r="M37" s="109"/>
    </row>
    <row r="39" spans="1:10" ht="13.5">
      <c r="A39" s="3" t="s">
        <v>4</v>
      </c>
      <c r="J39" s="22"/>
    </row>
    <row r="40" spans="1:10" ht="13.5">
      <c r="A40" s="100"/>
      <c r="B40" s="101"/>
      <c r="C40" s="101"/>
      <c r="D40" s="101"/>
      <c r="E40" s="101"/>
      <c r="F40" s="101"/>
      <c r="G40" s="101"/>
      <c r="H40" s="102"/>
      <c r="J40" s="16"/>
    </row>
    <row r="41" spans="1:10" ht="13.5">
      <c r="A41" s="103"/>
      <c r="B41" s="104"/>
      <c r="C41" s="104"/>
      <c r="D41" s="104"/>
      <c r="E41" s="104"/>
      <c r="F41" s="104"/>
      <c r="G41" s="104"/>
      <c r="H41" s="105"/>
      <c r="J41" s="16"/>
    </row>
    <row r="42" spans="1:10" ht="13.5">
      <c r="A42" s="103"/>
      <c r="B42" s="104"/>
      <c r="C42" s="104"/>
      <c r="D42" s="104"/>
      <c r="E42" s="104"/>
      <c r="F42" s="104"/>
      <c r="G42" s="104"/>
      <c r="H42" s="105"/>
      <c r="J42" s="16"/>
    </row>
    <row r="43" spans="1:10" ht="13.5">
      <c r="A43" s="103"/>
      <c r="B43" s="104"/>
      <c r="C43" s="104"/>
      <c r="D43" s="104"/>
      <c r="E43" s="104"/>
      <c r="F43" s="104"/>
      <c r="G43" s="104"/>
      <c r="H43" s="105"/>
      <c r="J43" s="16"/>
    </row>
    <row r="44" spans="1:10" ht="13.5">
      <c r="A44" s="103"/>
      <c r="B44" s="104"/>
      <c r="C44" s="104"/>
      <c r="D44" s="104"/>
      <c r="E44" s="104"/>
      <c r="F44" s="104"/>
      <c r="G44" s="104"/>
      <c r="H44" s="105"/>
      <c r="J44" s="16"/>
    </row>
    <row r="45" spans="1:10" ht="13.5">
      <c r="A45" s="103"/>
      <c r="B45" s="104"/>
      <c r="C45" s="104"/>
      <c r="D45" s="104"/>
      <c r="E45" s="104"/>
      <c r="F45" s="104"/>
      <c r="G45" s="104"/>
      <c r="H45" s="105"/>
      <c r="J45" s="16"/>
    </row>
    <row r="46" spans="1:10" ht="13.5">
      <c r="A46" s="103"/>
      <c r="B46" s="104"/>
      <c r="C46" s="104"/>
      <c r="D46" s="104"/>
      <c r="E46" s="104"/>
      <c r="F46" s="104"/>
      <c r="G46" s="104"/>
      <c r="H46" s="105"/>
      <c r="J46" s="22"/>
    </row>
    <row r="47" spans="1:10" ht="13.5">
      <c r="A47" s="106"/>
      <c r="B47" s="107"/>
      <c r="C47" s="107"/>
      <c r="D47" s="107"/>
      <c r="E47" s="107"/>
      <c r="F47" s="107"/>
      <c r="G47" s="107"/>
      <c r="H47" s="108"/>
      <c r="J47" s="22"/>
    </row>
    <row r="48" ht="13.5">
      <c r="J48" s="22"/>
    </row>
    <row r="49" spans="1:10" ht="13.5" customHeight="1">
      <c r="A49" s="2" t="s">
        <v>11</v>
      </c>
      <c r="F49" t="s">
        <v>10</v>
      </c>
      <c r="J49" s="15"/>
    </row>
    <row r="50" spans="1:10" ht="13.5" customHeight="1">
      <c r="A50" s="1"/>
      <c r="F50" s="4"/>
      <c r="H50" s="4"/>
      <c r="J50" s="15"/>
    </row>
    <row r="51" spans="1:10" ht="13.5" customHeight="1">
      <c r="A51" s="1"/>
      <c r="F51" s="68" t="s">
        <v>9</v>
      </c>
      <c r="G51" s="93"/>
      <c r="H51" s="93"/>
      <c r="J51" s="15"/>
    </row>
    <row r="52" spans="6:10" ht="13.5" customHeight="1">
      <c r="F52" s="62"/>
      <c r="G52" s="94"/>
      <c r="H52" s="94"/>
      <c r="J52" s="15"/>
    </row>
    <row r="53" spans="6:10" ht="13.5" customHeight="1">
      <c r="F53" s="61" t="s">
        <v>8</v>
      </c>
      <c r="G53" s="95"/>
      <c r="H53" s="95"/>
      <c r="J53" s="15"/>
    </row>
    <row r="54" spans="6:10" ht="13.5" customHeight="1">
      <c r="F54" s="62"/>
      <c r="G54" s="94"/>
      <c r="H54" s="94"/>
      <c r="J54" s="15"/>
    </row>
    <row r="55" spans="6:8" ht="13.5" customHeight="1">
      <c r="F55" s="61" t="s">
        <v>7</v>
      </c>
      <c r="G55" s="95"/>
      <c r="H55" s="95"/>
    </row>
    <row r="56" spans="6:8" ht="12.75">
      <c r="F56" s="62"/>
      <c r="G56" s="94"/>
      <c r="H56" s="94"/>
    </row>
    <row r="57" ht="12.75">
      <c r="K57" s="14" t="s">
        <v>84</v>
      </c>
    </row>
    <row r="58" spans="6:11" ht="12.75">
      <c r="F58" s="3" t="s">
        <v>67</v>
      </c>
      <c r="K58" s="24"/>
    </row>
    <row r="59" spans="1:11" s="14" customFormat="1" ht="12.75">
      <c r="A59"/>
      <c r="B59"/>
      <c r="C59"/>
      <c r="D59"/>
      <c r="E59" s="4"/>
      <c r="F59"/>
      <c r="G59" s="4"/>
      <c r="H59"/>
      <c r="K59" s="24"/>
    </row>
    <row r="60" spans="1:8" s="14" customFormat="1" ht="12.75">
      <c r="A60"/>
      <c r="B60"/>
      <c r="C60"/>
      <c r="D60"/>
      <c r="E60" s="4"/>
      <c r="F60"/>
      <c r="G60" s="4"/>
      <c r="H60"/>
    </row>
    <row r="61" spans="1:10" ht="12.75">
      <c r="A61" s="14"/>
      <c r="B61" s="14"/>
      <c r="C61" s="14"/>
      <c r="D61" s="14"/>
      <c r="E61" s="14"/>
      <c r="F61" s="14"/>
      <c r="G61" s="14"/>
      <c r="H61" s="14"/>
      <c r="J61" s="14"/>
    </row>
    <row r="62" spans="1:10" ht="12.75">
      <c r="A62" s="14"/>
      <c r="B62" s="14"/>
      <c r="C62" s="14"/>
      <c r="D62" s="14"/>
      <c r="E62" s="14"/>
      <c r="F62" s="14"/>
      <c r="G62" s="14"/>
      <c r="H62" s="14"/>
      <c r="J62" s="14"/>
    </row>
    <row r="63" ht="12.75">
      <c r="J63" s="14"/>
    </row>
    <row r="64" ht="12.75">
      <c r="J64" s="14"/>
    </row>
    <row r="65" ht="12.75">
      <c r="J65" s="14" t="s">
        <v>71</v>
      </c>
    </row>
    <row r="66" spans="10:13" ht="12.75">
      <c r="J66" s="14" t="s">
        <v>72</v>
      </c>
      <c r="K66" s="7" t="s">
        <v>23</v>
      </c>
      <c r="M66" s="14" t="s">
        <v>93</v>
      </c>
    </row>
    <row r="67" spans="11:13" ht="12.75">
      <c r="K67" s="7" t="s">
        <v>24</v>
      </c>
      <c r="M67" s="14" t="s">
        <v>98</v>
      </c>
    </row>
    <row r="68" spans="11:13" ht="12.75">
      <c r="K68" s="7" t="s">
        <v>25</v>
      </c>
      <c r="M68" s="14" t="s">
        <v>99</v>
      </c>
    </row>
    <row r="69" spans="11:13" ht="12.75">
      <c r="K69" s="7" t="s">
        <v>26</v>
      </c>
      <c r="M69" s="14" t="s">
        <v>94</v>
      </c>
    </row>
    <row r="70" spans="11:13" ht="12.75">
      <c r="K70" s="14" t="s">
        <v>29</v>
      </c>
      <c r="M70" s="14" t="s">
        <v>95</v>
      </c>
    </row>
    <row r="71" spans="11:13" ht="12.75">
      <c r="K71" s="14" t="s">
        <v>30</v>
      </c>
      <c r="M71" s="14" t="s">
        <v>96</v>
      </c>
    </row>
    <row r="72" spans="11:13" ht="12.75">
      <c r="K72" s="14" t="s">
        <v>28</v>
      </c>
      <c r="M72" s="14" t="s">
        <v>97</v>
      </c>
    </row>
    <row r="73" ht="12.75">
      <c r="K73" s="8" t="s">
        <v>16</v>
      </c>
    </row>
    <row r="76" ht="12.75">
      <c r="K76" s="6" t="s">
        <v>13</v>
      </c>
    </row>
    <row r="77" ht="12.75">
      <c r="K77" s="7" t="s">
        <v>14</v>
      </c>
    </row>
    <row r="78" ht="12.75">
      <c r="K78" s="7" t="s">
        <v>15</v>
      </c>
    </row>
    <row r="79" ht="12.75">
      <c r="K79" s="8" t="s">
        <v>16</v>
      </c>
    </row>
    <row r="83" ht="12.75">
      <c r="K83" s="14" t="s">
        <v>22</v>
      </c>
    </row>
    <row r="84" ht="12.75">
      <c r="K84" s="14" t="s">
        <v>20</v>
      </c>
    </row>
    <row r="85" ht="12.75">
      <c r="K85" s="14" t="s">
        <v>21</v>
      </c>
    </row>
    <row r="87" ht="12.75">
      <c r="K87" s="9" t="s">
        <v>19</v>
      </c>
    </row>
    <row r="88" ht="12.75">
      <c r="K88" s="21" t="s">
        <v>23</v>
      </c>
    </row>
    <row r="90" ht="12.75">
      <c r="K90" s="14" t="s">
        <v>32</v>
      </c>
    </row>
    <row r="91" ht="12.75">
      <c r="K91" s="21" t="s">
        <v>29</v>
      </c>
    </row>
    <row r="93" ht="12.75">
      <c r="K93" s="14" t="s">
        <v>31</v>
      </c>
    </row>
    <row r="94" ht="12.75">
      <c r="K94" s="21" t="s">
        <v>27</v>
      </c>
    </row>
    <row r="96" ht="12.75">
      <c r="K96" s="14" t="s">
        <v>33</v>
      </c>
    </row>
    <row r="97" ht="12.75">
      <c r="K97" s="21" t="s">
        <v>16</v>
      </c>
    </row>
  </sheetData>
  <sheetProtection/>
  <mergeCells count="127">
    <mergeCell ref="M6:M7"/>
    <mergeCell ref="M8:M13"/>
    <mergeCell ref="M14:M19"/>
    <mergeCell ref="M20:M25"/>
    <mergeCell ref="M26:M31"/>
    <mergeCell ref="M32:M37"/>
    <mergeCell ref="K36:K37"/>
    <mergeCell ref="L36:L37"/>
    <mergeCell ref="I6:I7"/>
    <mergeCell ref="A40:H47"/>
    <mergeCell ref="I30:I31"/>
    <mergeCell ref="I33:I34"/>
    <mergeCell ref="I36:I37"/>
    <mergeCell ref="I15:I16"/>
    <mergeCell ref="I18:I19"/>
    <mergeCell ref="I21:I22"/>
    <mergeCell ref="K6:L6"/>
    <mergeCell ref="K8:K9"/>
    <mergeCell ref="K10:K11"/>
    <mergeCell ref="K12:K13"/>
    <mergeCell ref="L8:L9"/>
    <mergeCell ref="L10:L11"/>
    <mergeCell ref="G51:H52"/>
    <mergeCell ref="G53:H54"/>
    <mergeCell ref="G55:H56"/>
    <mergeCell ref="H30:H31"/>
    <mergeCell ref="J29:J31"/>
    <mergeCell ref="A2:H2"/>
    <mergeCell ref="I9:I10"/>
    <mergeCell ref="I12:I13"/>
    <mergeCell ref="J11:J13"/>
    <mergeCell ref="I24:I25"/>
    <mergeCell ref="F35:F37"/>
    <mergeCell ref="G35:G37"/>
    <mergeCell ref="I27:I28"/>
    <mergeCell ref="G29:G31"/>
    <mergeCell ref="J32:J34"/>
    <mergeCell ref="J35:J37"/>
    <mergeCell ref="K16:K17"/>
    <mergeCell ref="L16:L17"/>
    <mergeCell ref="K18:K19"/>
    <mergeCell ref="J14:J16"/>
    <mergeCell ref="J17:J19"/>
    <mergeCell ref="A32:B37"/>
    <mergeCell ref="C32:C37"/>
    <mergeCell ref="D32:D37"/>
    <mergeCell ref="E32:E34"/>
    <mergeCell ref="E35:E37"/>
    <mergeCell ref="L18:L19"/>
    <mergeCell ref="K20:K21"/>
    <mergeCell ref="L20:L21"/>
    <mergeCell ref="E6:F7"/>
    <mergeCell ref="H12:H13"/>
    <mergeCell ref="E8:E10"/>
    <mergeCell ref="E11:E13"/>
    <mergeCell ref="L12:L13"/>
    <mergeCell ref="K14:K15"/>
    <mergeCell ref="L14:L15"/>
    <mergeCell ref="A6:B7"/>
    <mergeCell ref="A26:B31"/>
    <mergeCell ref="C26:C31"/>
    <mergeCell ref="D26:D31"/>
    <mergeCell ref="E26:E28"/>
    <mergeCell ref="F26:F28"/>
    <mergeCell ref="C6:C7"/>
    <mergeCell ref="D6:D7"/>
    <mergeCell ref="E29:E31"/>
    <mergeCell ref="A14:B19"/>
    <mergeCell ref="L24:L25"/>
    <mergeCell ref="A20:B25"/>
    <mergeCell ref="C20:C25"/>
    <mergeCell ref="D20:D25"/>
    <mergeCell ref="E20:E22"/>
    <mergeCell ref="F20:F22"/>
    <mergeCell ref="G23:G25"/>
    <mergeCell ref="K22:K23"/>
    <mergeCell ref="L22:L23"/>
    <mergeCell ref="K24:K25"/>
    <mergeCell ref="K26:K27"/>
    <mergeCell ref="L26:L27"/>
    <mergeCell ref="K28:K29"/>
    <mergeCell ref="L28:L29"/>
    <mergeCell ref="K30:K31"/>
    <mergeCell ref="L30:L31"/>
    <mergeCell ref="K32:K33"/>
    <mergeCell ref="L32:L33"/>
    <mergeCell ref="K34:K35"/>
    <mergeCell ref="L34:L35"/>
    <mergeCell ref="F55:F56"/>
    <mergeCell ref="E17:E19"/>
    <mergeCell ref="F17:F19"/>
    <mergeCell ref="F32:F34"/>
    <mergeCell ref="G32:G34"/>
    <mergeCell ref="F51:F52"/>
    <mergeCell ref="F53:F54"/>
    <mergeCell ref="G11:G13"/>
    <mergeCell ref="E23:E25"/>
    <mergeCell ref="F23:F25"/>
    <mergeCell ref="H36:H37"/>
    <mergeCell ref="H24:H25"/>
    <mergeCell ref="H27:H28"/>
    <mergeCell ref="G26:G28"/>
    <mergeCell ref="H33:H34"/>
    <mergeCell ref="F29:F31"/>
    <mergeCell ref="J23:J25"/>
    <mergeCell ref="J26:J28"/>
    <mergeCell ref="G6:H7"/>
    <mergeCell ref="G14:G16"/>
    <mergeCell ref="H15:H16"/>
    <mergeCell ref="G17:G19"/>
    <mergeCell ref="H18:H19"/>
    <mergeCell ref="H21:H22"/>
    <mergeCell ref="G8:G10"/>
    <mergeCell ref="J6:J7"/>
    <mergeCell ref="G20:G22"/>
    <mergeCell ref="C14:C19"/>
    <mergeCell ref="D14:D19"/>
    <mergeCell ref="F8:F10"/>
    <mergeCell ref="F11:F13"/>
    <mergeCell ref="J20:J22"/>
    <mergeCell ref="J8:J10"/>
    <mergeCell ref="A8:B13"/>
    <mergeCell ref="C8:C13"/>
    <mergeCell ref="D8:D13"/>
    <mergeCell ref="E14:E16"/>
    <mergeCell ref="F14:F16"/>
    <mergeCell ref="H9:H10"/>
  </mergeCells>
  <dataValidations count="5">
    <dataValidation type="list" allowBlank="1" showInputMessage="1" showErrorMessage="1" error="申し訳ありませんが、ドロップリスト（セル右側▼をクリック）より選択ください。&#10;入力したい資格が無い場合は、連絡事項欄へ記入ください。" sqref="K88 K97 K91 K94 K8:K37">
      <formula1>$K$65:$K$73</formula1>
    </dataValidation>
    <dataValidation type="list" allowBlank="1" showInputMessage="1" showErrorMessage="1" error="申し訳ありませんが、性別を選択ください。" sqref="J26:J28 J14:J16">
      <formula1>$J$64:$J$66</formula1>
    </dataValidation>
    <dataValidation type="list" allowBlank="1" showInputMessage="1" showErrorMessage="1" error="申し訳ありませんが、ドロップリスト（セル右側▼をクリック）より資格を選択ください。&#10;入力したい資格が無い場合は、連絡事項欄へ記入ください。" sqref="M8:M37">
      <formula1>$M$66:$M$72</formula1>
    </dataValidation>
    <dataValidation type="list" allowBlank="1" showInputMessage="1" showErrorMessage="1" error="申し訳ありませんが、性別を選択ください。" sqref="J8:J10 J20:J22 J32:J34">
      <formula1>$J$64:$J$66</formula1>
    </dataValidation>
    <dataValidation type="whole" allowBlank="1" showInputMessage="1" showErrorMessage="1" error="半角数字で年齢を入力してください。" sqref="J11:J13 J17:J19 J23:J25 J29:J31 J35:J37">
      <formula1>1</formula1>
      <formula2>99</formula2>
    </dataValidation>
  </dataValidation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35"/>
  <sheetViews>
    <sheetView view="pageBreakPreview" zoomScale="130" zoomScaleSheetLayoutView="130" zoomScalePageLayoutView="0" workbookViewId="0" topLeftCell="A22">
      <selection activeCell="A1" sqref="A1"/>
    </sheetView>
  </sheetViews>
  <sheetFormatPr defaultColWidth="9.00390625" defaultRowHeight="15"/>
  <cols>
    <col min="1" max="1" width="7.8515625" style="12" customWidth="1"/>
    <col min="2" max="2" width="8.8515625" style="12" bestFit="1" customWidth="1"/>
    <col min="3" max="3" width="17.8515625" style="12" bestFit="1" customWidth="1"/>
    <col min="4" max="4" width="9.140625" style="12" bestFit="1" customWidth="1"/>
    <col min="5" max="16384" width="9.00390625" style="12" customWidth="1"/>
  </cols>
  <sheetData>
    <row r="1" spans="2:8" ht="16.5">
      <c r="B1" s="116" t="s">
        <v>41</v>
      </c>
      <c r="C1" s="116"/>
      <c r="D1" s="116"/>
      <c r="E1" s="116"/>
      <c r="F1" s="116"/>
      <c r="G1" s="116"/>
      <c r="H1" s="116"/>
    </row>
    <row r="2" ht="7.5" customHeight="1"/>
    <row r="3" spans="3:6" s="17" customFormat="1" ht="16.5">
      <c r="C3" s="18" t="s">
        <v>42</v>
      </c>
      <c r="D3" s="117" t="s">
        <v>102</v>
      </c>
      <c r="E3" s="118"/>
      <c r="F3" s="119"/>
    </row>
    <row r="4" spans="3:6" s="17" customFormat="1" ht="16.5">
      <c r="C4" s="18" t="s">
        <v>43</v>
      </c>
      <c r="D4" s="120"/>
      <c r="E4" s="121"/>
      <c r="F4" s="122"/>
    </row>
    <row r="5" ht="7.5" customHeight="1"/>
    <row r="6" ht="12.75">
      <c r="A6" s="12" t="s">
        <v>44</v>
      </c>
    </row>
    <row r="7" ht="12.75">
      <c r="A7" s="12" t="s">
        <v>45</v>
      </c>
    </row>
    <row r="8" ht="12.75">
      <c r="A8" s="12" t="s">
        <v>46</v>
      </c>
    </row>
    <row r="10" spans="2:8" ht="25.5">
      <c r="B10" s="10"/>
      <c r="C10" s="19" t="s">
        <v>47</v>
      </c>
      <c r="D10" s="28" t="s">
        <v>101</v>
      </c>
      <c r="E10" s="123" t="s">
        <v>48</v>
      </c>
      <c r="F10" s="123"/>
      <c r="G10" s="123"/>
      <c r="H10" s="123"/>
    </row>
    <row r="11" spans="2:8" ht="45" customHeight="1">
      <c r="B11" s="10">
        <v>1</v>
      </c>
      <c r="C11" s="10" t="s">
        <v>49</v>
      </c>
      <c r="D11" s="32"/>
      <c r="E11" s="112"/>
      <c r="F11" s="113"/>
      <c r="G11" s="113"/>
      <c r="H11" s="114"/>
    </row>
    <row r="12" spans="2:8" ht="45" customHeight="1">
      <c r="B12" s="10">
        <v>2</v>
      </c>
      <c r="C12" s="10" t="s">
        <v>50</v>
      </c>
      <c r="D12" s="32"/>
      <c r="E12" s="112"/>
      <c r="F12" s="113"/>
      <c r="G12" s="113"/>
      <c r="H12" s="114"/>
    </row>
    <row r="13" spans="2:8" ht="45" customHeight="1">
      <c r="B13" s="10">
        <v>3</v>
      </c>
      <c r="C13" s="10" t="s">
        <v>51</v>
      </c>
      <c r="D13" s="32"/>
      <c r="E13" s="112"/>
      <c r="F13" s="113"/>
      <c r="G13" s="113"/>
      <c r="H13" s="114"/>
    </row>
    <row r="14" spans="2:8" s="14" customFormat="1" ht="45" customHeight="1">
      <c r="B14" s="21">
        <v>4</v>
      </c>
      <c r="C14" s="21" t="s">
        <v>68</v>
      </c>
      <c r="D14" s="32"/>
      <c r="E14" s="112"/>
      <c r="F14" s="113"/>
      <c r="G14" s="113"/>
      <c r="H14" s="114"/>
    </row>
    <row r="15" spans="2:8" ht="45" customHeight="1">
      <c r="B15" s="21">
        <v>5</v>
      </c>
      <c r="C15" s="10" t="s">
        <v>52</v>
      </c>
      <c r="D15" s="32"/>
      <c r="E15" s="112"/>
      <c r="F15" s="113"/>
      <c r="G15" s="113"/>
      <c r="H15" s="114"/>
    </row>
    <row r="16" spans="2:8" ht="45" customHeight="1">
      <c r="B16" s="21">
        <v>6</v>
      </c>
      <c r="C16" s="10" t="s">
        <v>53</v>
      </c>
      <c r="D16" s="32"/>
      <c r="E16" s="112"/>
      <c r="F16" s="113"/>
      <c r="G16" s="113"/>
      <c r="H16" s="114"/>
    </row>
    <row r="17" spans="2:8" ht="45" customHeight="1">
      <c r="B17" s="21">
        <v>7</v>
      </c>
      <c r="C17" s="20" t="s">
        <v>54</v>
      </c>
      <c r="D17" s="32"/>
      <c r="E17" s="112"/>
      <c r="F17" s="113"/>
      <c r="G17" s="113"/>
      <c r="H17" s="114"/>
    </row>
    <row r="19" ht="12.75">
      <c r="A19" s="12" t="s">
        <v>55</v>
      </c>
    </row>
    <row r="20" ht="12.75">
      <c r="A20" s="12" t="s">
        <v>56</v>
      </c>
    </row>
    <row r="21" ht="12.75">
      <c r="A21" s="12" t="s">
        <v>57</v>
      </c>
    </row>
    <row r="23" spans="2:8" ht="12.75">
      <c r="B23" s="10"/>
      <c r="C23" s="19" t="s">
        <v>58</v>
      </c>
      <c r="D23" s="115" t="s">
        <v>59</v>
      </c>
      <c r="E23" s="115"/>
      <c r="F23" s="115"/>
      <c r="G23" s="115"/>
      <c r="H23" s="115"/>
    </row>
    <row r="24" spans="2:8" ht="45" customHeight="1">
      <c r="B24" s="10">
        <v>1</v>
      </c>
      <c r="C24" s="10" t="s">
        <v>60</v>
      </c>
      <c r="D24" s="111"/>
      <c r="E24" s="111"/>
      <c r="F24" s="111"/>
      <c r="G24" s="111"/>
      <c r="H24" s="111"/>
    </row>
    <row r="25" spans="2:8" ht="45" customHeight="1">
      <c r="B25" s="10">
        <v>2</v>
      </c>
      <c r="C25" s="10" t="s">
        <v>61</v>
      </c>
      <c r="D25" s="111"/>
      <c r="E25" s="111"/>
      <c r="F25" s="111"/>
      <c r="G25" s="111"/>
      <c r="H25" s="111"/>
    </row>
    <row r="26" spans="2:8" ht="45" customHeight="1">
      <c r="B26" s="10">
        <v>3</v>
      </c>
      <c r="C26" s="10" t="s">
        <v>62</v>
      </c>
      <c r="D26" s="111"/>
      <c r="E26" s="111"/>
      <c r="F26" s="111"/>
      <c r="G26" s="111"/>
      <c r="H26" s="111"/>
    </row>
    <row r="27" spans="2:8" ht="45" customHeight="1">
      <c r="B27" s="10">
        <v>4</v>
      </c>
      <c r="C27" s="10" t="s">
        <v>63</v>
      </c>
      <c r="D27" s="111"/>
      <c r="E27" s="111"/>
      <c r="F27" s="111"/>
      <c r="G27" s="111"/>
      <c r="H27" s="111"/>
    </row>
    <row r="29" ht="12.75">
      <c r="B29" s="12" t="s">
        <v>64</v>
      </c>
    </row>
    <row r="30" ht="12.75">
      <c r="B30" s="12" t="s">
        <v>65</v>
      </c>
    </row>
    <row r="32" ht="12.75">
      <c r="H32" s="12" t="s">
        <v>66</v>
      </c>
    </row>
    <row r="35" ht="12.75">
      <c r="D35" s="14" t="s">
        <v>100</v>
      </c>
    </row>
  </sheetData>
  <sheetProtection/>
  <mergeCells count="16">
    <mergeCell ref="B1:H1"/>
    <mergeCell ref="D3:F3"/>
    <mergeCell ref="D4:F4"/>
    <mergeCell ref="E10:H10"/>
    <mergeCell ref="E11:H11"/>
    <mergeCell ref="E12:H12"/>
    <mergeCell ref="D25:H25"/>
    <mergeCell ref="D26:H26"/>
    <mergeCell ref="D27:H27"/>
    <mergeCell ref="E13:H13"/>
    <mergeCell ref="E15:H15"/>
    <mergeCell ref="E16:H16"/>
    <mergeCell ref="E17:H17"/>
    <mergeCell ref="D23:H23"/>
    <mergeCell ref="D24:H24"/>
    <mergeCell ref="E14:H14"/>
  </mergeCells>
  <dataValidations count="1">
    <dataValidation type="list" allowBlank="1" showInputMessage="1" showErrorMessage="1" error="申し訳ございませんが、指導実施されるものについて”○”を選択ください。" sqref="D11:D17">
      <formula1>$D$34:$D$35</formula1>
    </dataValidation>
  </dataValidations>
  <printOptions/>
  <pageMargins left="0.7" right="0.7" top="0.75" bottom="0.75" header="0.3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9"/>
  <sheetViews>
    <sheetView tabSelected="1" view="pageBreakPreview" zoomScaleSheetLayoutView="100" workbookViewId="0" topLeftCell="A37">
      <selection activeCell="A1" sqref="A1"/>
    </sheetView>
  </sheetViews>
  <sheetFormatPr defaultColWidth="9.00390625" defaultRowHeight="15"/>
  <cols>
    <col min="1" max="1" width="4.00390625" style="14" customWidth="1"/>
    <col min="2" max="2" width="7.140625" style="14" customWidth="1"/>
    <col min="3" max="3" width="12.140625" style="14" customWidth="1"/>
    <col min="4" max="5" width="9.00390625" style="14" customWidth="1"/>
    <col min="6" max="6" width="19.140625" style="14" customWidth="1"/>
    <col min="7" max="7" width="7.8515625" style="14" bestFit="1" customWidth="1"/>
    <col min="8" max="8" width="30.57421875" style="14" customWidth="1"/>
    <col min="9" max="9" width="16.421875" style="14" customWidth="1"/>
    <col min="10" max="10" width="5.421875" style="14" customWidth="1"/>
    <col min="11" max="11" width="61.140625" style="14" bestFit="1" customWidth="1"/>
    <col min="12" max="12" width="9.57421875" style="14" bestFit="1" customWidth="1"/>
    <col min="13" max="13" width="8.57421875" style="14" bestFit="1" customWidth="1"/>
    <col min="14" max="16384" width="9.00390625" style="14" customWidth="1"/>
  </cols>
  <sheetData>
    <row r="1" ht="12.75">
      <c r="A1" s="14" t="s">
        <v>0</v>
      </c>
    </row>
    <row r="2" spans="1:10" ht="21">
      <c r="A2" s="96" t="s">
        <v>17</v>
      </c>
      <c r="B2" s="96"/>
      <c r="C2" s="96"/>
      <c r="D2" s="96"/>
      <c r="E2" s="96"/>
      <c r="F2" s="96"/>
      <c r="G2" s="96"/>
      <c r="H2" s="96"/>
      <c r="J2" s="26"/>
    </row>
    <row r="3" ht="12.75">
      <c r="H3" s="5" t="s">
        <v>6</v>
      </c>
    </row>
    <row r="4" ht="12.75">
      <c r="H4" s="5"/>
    </row>
    <row r="5" ht="12.75">
      <c r="A5" s="14" t="s">
        <v>1</v>
      </c>
    </row>
    <row r="6" spans="1:13" ht="18.75" customHeight="1">
      <c r="A6" s="55" t="s">
        <v>74</v>
      </c>
      <c r="B6" s="75"/>
      <c r="C6" s="84" t="s">
        <v>40</v>
      </c>
      <c r="D6" s="85" t="s">
        <v>2</v>
      </c>
      <c r="E6" s="55" t="s">
        <v>37</v>
      </c>
      <c r="F6" s="87"/>
      <c r="G6" s="55" t="s">
        <v>5</v>
      </c>
      <c r="H6" s="56"/>
      <c r="I6" s="63" t="s">
        <v>34</v>
      </c>
      <c r="J6" s="86" t="s">
        <v>70</v>
      </c>
      <c r="K6" s="97" t="s">
        <v>18</v>
      </c>
      <c r="L6" s="98"/>
      <c r="M6" s="86" t="s">
        <v>92</v>
      </c>
    </row>
    <row r="7" spans="1:13" ht="19.5" customHeight="1">
      <c r="A7" s="76"/>
      <c r="B7" s="77"/>
      <c r="C7" s="84"/>
      <c r="D7" s="85"/>
      <c r="E7" s="57"/>
      <c r="F7" s="88"/>
      <c r="G7" s="57"/>
      <c r="H7" s="58"/>
      <c r="I7" s="99"/>
      <c r="J7" s="85"/>
      <c r="K7" s="23" t="s">
        <v>12</v>
      </c>
      <c r="L7" s="23" t="s">
        <v>73</v>
      </c>
      <c r="M7" s="85"/>
    </row>
    <row r="8" spans="1:13" ht="13.5" customHeight="1">
      <c r="A8" s="34" t="s">
        <v>75</v>
      </c>
      <c r="B8" s="35"/>
      <c r="C8" s="40" t="s">
        <v>76</v>
      </c>
      <c r="D8" s="40" t="s">
        <v>77</v>
      </c>
      <c r="E8" s="43" t="s">
        <v>38</v>
      </c>
      <c r="F8" s="40" t="s">
        <v>78</v>
      </c>
      <c r="G8" s="51" t="s">
        <v>39</v>
      </c>
      <c r="H8" s="30" t="s">
        <v>80</v>
      </c>
      <c r="I8" s="11" t="s">
        <v>35</v>
      </c>
      <c r="J8" s="33" t="s">
        <v>71</v>
      </c>
      <c r="K8" s="64" t="s">
        <v>23</v>
      </c>
      <c r="L8" s="66" t="s">
        <v>87</v>
      </c>
      <c r="M8" s="109" t="s">
        <v>95</v>
      </c>
    </row>
    <row r="9" spans="1:13" ht="12.75">
      <c r="A9" s="36"/>
      <c r="B9" s="37"/>
      <c r="C9" s="41"/>
      <c r="D9" s="41"/>
      <c r="E9" s="44"/>
      <c r="F9" s="41"/>
      <c r="G9" s="52"/>
      <c r="H9" s="49" t="s">
        <v>81</v>
      </c>
      <c r="I9" s="89" t="s">
        <v>85</v>
      </c>
      <c r="J9" s="33"/>
      <c r="K9" s="65"/>
      <c r="L9" s="66"/>
      <c r="M9" s="109"/>
    </row>
    <row r="10" spans="1:13" ht="12.75">
      <c r="A10" s="36"/>
      <c r="B10" s="37"/>
      <c r="C10" s="41"/>
      <c r="D10" s="41"/>
      <c r="E10" s="45"/>
      <c r="F10" s="42"/>
      <c r="G10" s="53"/>
      <c r="H10" s="50"/>
      <c r="I10" s="90"/>
      <c r="J10" s="33"/>
      <c r="K10" s="67" t="s">
        <v>30</v>
      </c>
      <c r="L10" s="66" t="s">
        <v>88</v>
      </c>
      <c r="M10" s="109"/>
    </row>
    <row r="11" spans="1:13" ht="13.5" customHeight="1">
      <c r="A11" s="36"/>
      <c r="B11" s="37"/>
      <c r="C11" s="41"/>
      <c r="D11" s="41"/>
      <c r="E11" s="63" t="s">
        <v>69</v>
      </c>
      <c r="F11" s="40" t="s">
        <v>79</v>
      </c>
      <c r="G11" s="51" t="s">
        <v>36</v>
      </c>
      <c r="H11" s="30" t="s">
        <v>82</v>
      </c>
      <c r="I11" s="11" t="s">
        <v>36</v>
      </c>
      <c r="J11" s="33">
        <v>48</v>
      </c>
      <c r="K11" s="65"/>
      <c r="L11" s="66"/>
      <c r="M11" s="109"/>
    </row>
    <row r="12" spans="1:13" ht="12.75">
      <c r="A12" s="36"/>
      <c r="B12" s="37"/>
      <c r="C12" s="41"/>
      <c r="D12" s="41"/>
      <c r="E12" s="44"/>
      <c r="F12" s="41"/>
      <c r="G12" s="52"/>
      <c r="H12" s="49" t="s">
        <v>83</v>
      </c>
      <c r="I12" s="89" t="s">
        <v>86</v>
      </c>
      <c r="J12" s="33"/>
      <c r="K12" s="67"/>
      <c r="L12" s="66"/>
      <c r="M12" s="109"/>
    </row>
    <row r="13" spans="1:13" ht="12.75">
      <c r="A13" s="38"/>
      <c r="B13" s="39"/>
      <c r="C13" s="42"/>
      <c r="D13" s="42"/>
      <c r="E13" s="45"/>
      <c r="F13" s="42"/>
      <c r="G13" s="53"/>
      <c r="H13" s="50"/>
      <c r="I13" s="90"/>
      <c r="J13" s="33"/>
      <c r="K13" s="74"/>
      <c r="L13" s="66"/>
      <c r="M13" s="109"/>
    </row>
    <row r="14" spans="1:13" ht="13.5" customHeight="1">
      <c r="A14" s="78"/>
      <c r="B14" s="79"/>
      <c r="C14" s="46"/>
      <c r="D14" s="46"/>
      <c r="E14" s="43" t="s">
        <v>38</v>
      </c>
      <c r="F14" s="46"/>
      <c r="G14" s="51" t="s">
        <v>39</v>
      </c>
      <c r="H14" s="31" t="s">
        <v>3</v>
      </c>
      <c r="I14" s="11" t="s">
        <v>35</v>
      </c>
      <c r="J14" s="54"/>
      <c r="K14" s="69"/>
      <c r="L14" s="71"/>
      <c r="M14" s="110"/>
    </row>
    <row r="15" spans="1:13" ht="12.75">
      <c r="A15" s="80"/>
      <c r="B15" s="81"/>
      <c r="C15" s="47"/>
      <c r="D15" s="47"/>
      <c r="E15" s="44"/>
      <c r="F15" s="47"/>
      <c r="G15" s="52"/>
      <c r="H15" s="59"/>
      <c r="I15" s="91"/>
      <c r="J15" s="54"/>
      <c r="K15" s="70"/>
      <c r="L15" s="71"/>
      <c r="M15" s="110"/>
    </row>
    <row r="16" spans="1:13" ht="12.75">
      <c r="A16" s="80"/>
      <c r="B16" s="81"/>
      <c r="C16" s="47"/>
      <c r="D16" s="47"/>
      <c r="E16" s="45"/>
      <c r="F16" s="48"/>
      <c r="G16" s="53"/>
      <c r="H16" s="60"/>
      <c r="I16" s="92"/>
      <c r="J16" s="54"/>
      <c r="K16" s="72"/>
      <c r="L16" s="71"/>
      <c r="M16" s="110"/>
    </row>
    <row r="17" spans="1:13" ht="13.5" customHeight="1">
      <c r="A17" s="80"/>
      <c r="B17" s="81"/>
      <c r="C17" s="47"/>
      <c r="D17" s="47"/>
      <c r="E17" s="63" t="s">
        <v>69</v>
      </c>
      <c r="F17" s="46"/>
      <c r="G17" s="51" t="s">
        <v>36</v>
      </c>
      <c r="H17" s="31" t="s">
        <v>3</v>
      </c>
      <c r="I17" s="11" t="s">
        <v>36</v>
      </c>
      <c r="J17" s="54"/>
      <c r="K17" s="70"/>
      <c r="L17" s="71"/>
      <c r="M17" s="110"/>
    </row>
    <row r="18" spans="1:13" ht="12.75">
      <c r="A18" s="80"/>
      <c r="B18" s="81"/>
      <c r="C18" s="47"/>
      <c r="D18" s="47"/>
      <c r="E18" s="44"/>
      <c r="F18" s="47"/>
      <c r="G18" s="52"/>
      <c r="H18" s="59"/>
      <c r="I18" s="91"/>
      <c r="J18" s="54"/>
      <c r="K18" s="72"/>
      <c r="L18" s="71"/>
      <c r="M18" s="110"/>
    </row>
    <row r="19" spans="1:13" ht="12.75">
      <c r="A19" s="82"/>
      <c r="B19" s="83"/>
      <c r="C19" s="48"/>
      <c r="D19" s="48"/>
      <c r="E19" s="45"/>
      <c r="F19" s="48"/>
      <c r="G19" s="53"/>
      <c r="H19" s="60"/>
      <c r="I19" s="92"/>
      <c r="J19" s="54"/>
      <c r="K19" s="73"/>
      <c r="L19" s="71"/>
      <c r="M19" s="110"/>
    </row>
    <row r="20" spans="1:13" ht="13.5" customHeight="1">
      <c r="A20" s="34"/>
      <c r="B20" s="35"/>
      <c r="C20" s="40"/>
      <c r="D20" s="40"/>
      <c r="E20" s="43" t="s">
        <v>38</v>
      </c>
      <c r="F20" s="40"/>
      <c r="G20" s="51" t="s">
        <v>39</v>
      </c>
      <c r="H20" s="30" t="s">
        <v>3</v>
      </c>
      <c r="I20" s="11" t="s">
        <v>35</v>
      </c>
      <c r="J20" s="33"/>
      <c r="K20" s="64"/>
      <c r="L20" s="66"/>
      <c r="M20" s="109"/>
    </row>
    <row r="21" spans="1:13" ht="12.75">
      <c r="A21" s="36"/>
      <c r="B21" s="37"/>
      <c r="C21" s="41"/>
      <c r="D21" s="41"/>
      <c r="E21" s="44"/>
      <c r="F21" s="41"/>
      <c r="G21" s="52"/>
      <c r="H21" s="49"/>
      <c r="I21" s="124"/>
      <c r="J21" s="33"/>
      <c r="K21" s="65"/>
      <c r="L21" s="66"/>
      <c r="M21" s="109"/>
    </row>
    <row r="22" spans="1:13" ht="12.75">
      <c r="A22" s="36"/>
      <c r="B22" s="37"/>
      <c r="C22" s="41"/>
      <c r="D22" s="41"/>
      <c r="E22" s="45"/>
      <c r="F22" s="42"/>
      <c r="G22" s="53"/>
      <c r="H22" s="50"/>
      <c r="I22" s="125"/>
      <c r="J22" s="33"/>
      <c r="K22" s="67"/>
      <c r="L22" s="66"/>
      <c r="M22" s="109"/>
    </row>
    <row r="23" spans="1:13" ht="13.5" customHeight="1">
      <c r="A23" s="36"/>
      <c r="B23" s="37"/>
      <c r="C23" s="41"/>
      <c r="D23" s="41"/>
      <c r="E23" s="63" t="s">
        <v>69</v>
      </c>
      <c r="F23" s="40"/>
      <c r="G23" s="51" t="s">
        <v>36</v>
      </c>
      <c r="H23" s="30" t="s">
        <v>3</v>
      </c>
      <c r="I23" s="11" t="s">
        <v>36</v>
      </c>
      <c r="J23" s="33"/>
      <c r="K23" s="65"/>
      <c r="L23" s="66"/>
      <c r="M23" s="109"/>
    </row>
    <row r="24" spans="1:13" ht="12.75">
      <c r="A24" s="36"/>
      <c r="B24" s="37"/>
      <c r="C24" s="41"/>
      <c r="D24" s="41"/>
      <c r="E24" s="44"/>
      <c r="F24" s="41"/>
      <c r="G24" s="52"/>
      <c r="H24" s="49"/>
      <c r="I24" s="124"/>
      <c r="J24" s="33"/>
      <c r="K24" s="67"/>
      <c r="L24" s="66"/>
      <c r="M24" s="109"/>
    </row>
    <row r="25" spans="1:13" ht="12.75">
      <c r="A25" s="38"/>
      <c r="B25" s="39"/>
      <c r="C25" s="42"/>
      <c r="D25" s="42"/>
      <c r="E25" s="45"/>
      <c r="F25" s="42"/>
      <c r="G25" s="53"/>
      <c r="H25" s="50"/>
      <c r="I25" s="125"/>
      <c r="J25" s="33"/>
      <c r="K25" s="74"/>
      <c r="L25" s="66"/>
      <c r="M25" s="109"/>
    </row>
    <row r="26" spans="1:13" ht="13.5" customHeight="1">
      <c r="A26" s="78"/>
      <c r="B26" s="79"/>
      <c r="C26" s="46"/>
      <c r="D26" s="46"/>
      <c r="E26" s="43" t="s">
        <v>38</v>
      </c>
      <c r="F26" s="46"/>
      <c r="G26" s="51" t="s">
        <v>39</v>
      </c>
      <c r="H26" s="31" t="s">
        <v>3</v>
      </c>
      <c r="I26" s="11" t="s">
        <v>35</v>
      </c>
      <c r="J26" s="54"/>
      <c r="K26" s="69"/>
      <c r="L26" s="71"/>
      <c r="M26" s="110"/>
    </row>
    <row r="27" spans="1:13" ht="12.75">
      <c r="A27" s="80"/>
      <c r="B27" s="81"/>
      <c r="C27" s="47"/>
      <c r="D27" s="47"/>
      <c r="E27" s="44"/>
      <c r="F27" s="47"/>
      <c r="G27" s="52"/>
      <c r="H27" s="59"/>
      <c r="I27" s="91"/>
      <c r="J27" s="54"/>
      <c r="K27" s="70"/>
      <c r="L27" s="71"/>
      <c r="M27" s="110"/>
    </row>
    <row r="28" spans="1:13" ht="12.75">
      <c r="A28" s="80"/>
      <c r="B28" s="81"/>
      <c r="C28" s="47"/>
      <c r="D28" s="47"/>
      <c r="E28" s="45"/>
      <c r="F28" s="48"/>
      <c r="G28" s="53"/>
      <c r="H28" s="60"/>
      <c r="I28" s="92"/>
      <c r="J28" s="54"/>
      <c r="K28" s="72"/>
      <c r="L28" s="71"/>
      <c r="M28" s="110"/>
    </row>
    <row r="29" spans="1:13" ht="13.5" customHeight="1">
      <c r="A29" s="80"/>
      <c r="B29" s="81"/>
      <c r="C29" s="47"/>
      <c r="D29" s="47"/>
      <c r="E29" s="63" t="s">
        <v>69</v>
      </c>
      <c r="F29" s="46"/>
      <c r="G29" s="51" t="s">
        <v>36</v>
      </c>
      <c r="H29" s="31" t="s">
        <v>3</v>
      </c>
      <c r="I29" s="11" t="s">
        <v>36</v>
      </c>
      <c r="J29" s="54"/>
      <c r="K29" s="70"/>
      <c r="L29" s="71"/>
      <c r="M29" s="110"/>
    </row>
    <row r="30" spans="1:13" ht="12.75">
      <c r="A30" s="80"/>
      <c r="B30" s="81"/>
      <c r="C30" s="47"/>
      <c r="D30" s="47"/>
      <c r="E30" s="44"/>
      <c r="F30" s="47"/>
      <c r="G30" s="52"/>
      <c r="H30" s="59"/>
      <c r="I30" s="91"/>
      <c r="J30" s="54"/>
      <c r="K30" s="72"/>
      <c r="L30" s="71"/>
      <c r="M30" s="110"/>
    </row>
    <row r="31" spans="1:13" ht="12.75">
      <c r="A31" s="82"/>
      <c r="B31" s="83"/>
      <c r="C31" s="48"/>
      <c r="D31" s="48"/>
      <c r="E31" s="45"/>
      <c r="F31" s="48"/>
      <c r="G31" s="53"/>
      <c r="H31" s="60"/>
      <c r="I31" s="92"/>
      <c r="J31" s="54"/>
      <c r="K31" s="73"/>
      <c r="L31" s="71"/>
      <c r="M31" s="110"/>
    </row>
    <row r="32" spans="1:13" ht="13.5" customHeight="1">
      <c r="A32" s="34"/>
      <c r="B32" s="35"/>
      <c r="C32" s="40"/>
      <c r="D32" s="40"/>
      <c r="E32" s="43" t="s">
        <v>38</v>
      </c>
      <c r="F32" s="40"/>
      <c r="G32" s="51" t="s">
        <v>39</v>
      </c>
      <c r="H32" s="30" t="s">
        <v>3</v>
      </c>
      <c r="I32" s="11" t="s">
        <v>35</v>
      </c>
      <c r="J32" s="33"/>
      <c r="K32" s="64"/>
      <c r="L32" s="66"/>
      <c r="M32" s="109"/>
    </row>
    <row r="33" spans="1:13" ht="12.75">
      <c r="A33" s="36"/>
      <c r="B33" s="37"/>
      <c r="C33" s="41"/>
      <c r="D33" s="41"/>
      <c r="E33" s="44"/>
      <c r="F33" s="41"/>
      <c r="G33" s="52"/>
      <c r="H33" s="49"/>
      <c r="I33" s="89"/>
      <c r="J33" s="33"/>
      <c r="K33" s="65"/>
      <c r="L33" s="66"/>
      <c r="M33" s="109"/>
    </row>
    <row r="34" spans="1:13" ht="12.75">
      <c r="A34" s="36"/>
      <c r="B34" s="37"/>
      <c r="C34" s="41"/>
      <c r="D34" s="41"/>
      <c r="E34" s="45"/>
      <c r="F34" s="42"/>
      <c r="G34" s="53"/>
      <c r="H34" s="50"/>
      <c r="I34" s="90"/>
      <c r="J34" s="33"/>
      <c r="K34" s="67"/>
      <c r="L34" s="66"/>
      <c r="M34" s="109"/>
    </row>
    <row r="35" spans="1:13" ht="13.5" customHeight="1">
      <c r="A35" s="36"/>
      <c r="B35" s="37"/>
      <c r="C35" s="41"/>
      <c r="D35" s="41"/>
      <c r="E35" s="63" t="s">
        <v>69</v>
      </c>
      <c r="F35" s="40"/>
      <c r="G35" s="51" t="s">
        <v>36</v>
      </c>
      <c r="H35" s="30" t="s">
        <v>3</v>
      </c>
      <c r="I35" s="11" t="s">
        <v>36</v>
      </c>
      <c r="J35" s="33"/>
      <c r="K35" s="65"/>
      <c r="L35" s="66"/>
      <c r="M35" s="109"/>
    </row>
    <row r="36" spans="1:13" ht="12.75">
      <c r="A36" s="36"/>
      <c r="B36" s="37"/>
      <c r="C36" s="41"/>
      <c r="D36" s="41"/>
      <c r="E36" s="44"/>
      <c r="F36" s="41"/>
      <c r="G36" s="52"/>
      <c r="H36" s="49"/>
      <c r="I36" s="89"/>
      <c r="J36" s="33"/>
      <c r="K36" s="67"/>
      <c r="L36" s="66"/>
      <c r="M36" s="109"/>
    </row>
    <row r="37" spans="1:13" ht="12.75">
      <c r="A37" s="38"/>
      <c r="B37" s="39"/>
      <c r="C37" s="42"/>
      <c r="D37" s="42"/>
      <c r="E37" s="45"/>
      <c r="F37" s="42"/>
      <c r="G37" s="53"/>
      <c r="H37" s="50"/>
      <c r="I37" s="90"/>
      <c r="J37" s="33"/>
      <c r="K37" s="74"/>
      <c r="L37" s="66"/>
      <c r="M37" s="109"/>
    </row>
    <row r="39" spans="1:10" ht="13.5">
      <c r="A39" s="3" t="s">
        <v>4</v>
      </c>
      <c r="J39" s="22"/>
    </row>
    <row r="40" spans="1:11" ht="13.5">
      <c r="A40" s="100"/>
      <c r="B40" s="101"/>
      <c r="C40" s="101"/>
      <c r="D40" s="101"/>
      <c r="E40" s="101"/>
      <c r="F40" s="101"/>
      <c r="G40" s="101"/>
      <c r="H40" s="102"/>
      <c r="J40" s="25"/>
      <c r="K40" s="22"/>
    </row>
    <row r="41" spans="1:11" ht="13.5">
      <c r="A41" s="103"/>
      <c r="B41" s="104"/>
      <c r="C41" s="104"/>
      <c r="D41" s="104"/>
      <c r="E41" s="104"/>
      <c r="F41" s="104"/>
      <c r="G41" s="104"/>
      <c r="H41" s="105"/>
      <c r="J41" s="25"/>
      <c r="K41" s="22"/>
    </row>
    <row r="42" spans="1:11" ht="13.5">
      <c r="A42" s="103"/>
      <c r="B42" s="104"/>
      <c r="C42" s="104"/>
      <c r="D42" s="104"/>
      <c r="E42" s="104"/>
      <c r="F42" s="104"/>
      <c r="G42" s="104"/>
      <c r="H42" s="105"/>
      <c r="J42" s="25"/>
      <c r="K42" s="22"/>
    </row>
    <row r="43" spans="1:11" ht="13.5">
      <c r="A43" s="103"/>
      <c r="B43" s="104"/>
      <c r="C43" s="104"/>
      <c r="D43" s="104"/>
      <c r="E43" s="104"/>
      <c r="F43" s="104"/>
      <c r="G43" s="104"/>
      <c r="H43" s="105"/>
      <c r="J43" s="25"/>
      <c r="K43" s="22"/>
    </row>
    <row r="44" spans="1:11" ht="13.5">
      <c r="A44" s="103"/>
      <c r="B44" s="104"/>
      <c r="C44" s="104"/>
      <c r="D44" s="104"/>
      <c r="E44" s="104"/>
      <c r="F44" s="104"/>
      <c r="G44" s="104"/>
      <c r="H44" s="105"/>
      <c r="J44" s="25"/>
      <c r="K44" s="29"/>
    </row>
    <row r="45" spans="1:11" ht="13.5">
      <c r="A45" s="103"/>
      <c r="B45" s="104"/>
      <c r="C45" s="104"/>
      <c r="D45" s="104"/>
      <c r="E45" s="104"/>
      <c r="F45" s="104"/>
      <c r="G45" s="104"/>
      <c r="H45" s="105"/>
      <c r="J45" s="25"/>
      <c r="K45" s="22"/>
    </row>
    <row r="46" spans="1:11" ht="13.5">
      <c r="A46" s="103"/>
      <c r="B46" s="104"/>
      <c r="C46" s="104"/>
      <c r="D46" s="104"/>
      <c r="E46" s="104"/>
      <c r="F46" s="104"/>
      <c r="G46" s="104"/>
      <c r="H46" s="105"/>
      <c r="J46" s="22"/>
      <c r="K46" s="22"/>
    </row>
    <row r="47" spans="1:11" ht="13.5">
      <c r="A47" s="106"/>
      <c r="B47" s="107"/>
      <c r="C47" s="107"/>
      <c r="D47" s="107"/>
      <c r="E47" s="107"/>
      <c r="F47" s="107"/>
      <c r="G47" s="107"/>
      <c r="H47" s="108"/>
      <c r="J47" s="22"/>
      <c r="K47" s="22"/>
    </row>
    <row r="48" spans="10:11" ht="13.5">
      <c r="J48" s="22"/>
      <c r="K48" s="22"/>
    </row>
    <row r="49" spans="1:11" ht="13.5" customHeight="1">
      <c r="A49" s="2" t="s">
        <v>89</v>
      </c>
      <c r="F49" s="14" t="s">
        <v>10</v>
      </c>
      <c r="J49" s="27"/>
      <c r="K49" s="22"/>
    </row>
    <row r="50" spans="1:11" ht="13.5" customHeight="1">
      <c r="A50" s="1"/>
      <c r="J50" s="27"/>
      <c r="K50" s="22"/>
    </row>
    <row r="51" spans="1:11" ht="13.5" customHeight="1">
      <c r="A51" s="1"/>
      <c r="F51" s="68" t="s">
        <v>9</v>
      </c>
      <c r="G51" s="93" t="s">
        <v>76</v>
      </c>
      <c r="H51" s="93"/>
      <c r="J51" s="27"/>
      <c r="K51" s="22"/>
    </row>
    <row r="52" spans="6:11" ht="13.5" customHeight="1">
      <c r="F52" s="62"/>
      <c r="G52" s="94"/>
      <c r="H52" s="94"/>
      <c r="J52" s="27"/>
      <c r="K52" s="22"/>
    </row>
    <row r="53" spans="6:11" ht="13.5" customHeight="1">
      <c r="F53" s="61" t="s">
        <v>8</v>
      </c>
      <c r="G53" s="95" t="s">
        <v>78</v>
      </c>
      <c r="H53" s="95"/>
      <c r="J53" s="27"/>
      <c r="K53" s="22"/>
    </row>
    <row r="54" spans="6:11" ht="13.5" customHeight="1">
      <c r="F54" s="62"/>
      <c r="G54" s="94"/>
      <c r="H54" s="94"/>
      <c r="J54" s="27"/>
      <c r="K54" s="22"/>
    </row>
    <row r="55" spans="6:8" ht="13.5" customHeight="1">
      <c r="F55" s="61" t="s">
        <v>7</v>
      </c>
      <c r="G55" s="95" t="s">
        <v>85</v>
      </c>
      <c r="H55" s="95"/>
    </row>
    <row r="56" spans="6:8" ht="13.5" customHeight="1">
      <c r="F56" s="62"/>
      <c r="G56" s="94"/>
      <c r="H56" s="94"/>
    </row>
    <row r="57" ht="12.75">
      <c r="K57" s="14" t="s">
        <v>84</v>
      </c>
    </row>
    <row r="58" spans="6:11" ht="12.75">
      <c r="F58" s="3" t="s">
        <v>67</v>
      </c>
      <c r="K58" s="24" t="s">
        <v>90</v>
      </c>
    </row>
    <row r="59" ht="12.75">
      <c r="K59" s="24" t="s">
        <v>91</v>
      </c>
    </row>
    <row r="65" ht="12.75">
      <c r="J65" s="14" t="s">
        <v>71</v>
      </c>
    </row>
    <row r="66" spans="10:13" ht="12.75">
      <c r="J66" s="14" t="s">
        <v>72</v>
      </c>
      <c r="K66" s="7" t="s">
        <v>23</v>
      </c>
      <c r="M66" s="14" t="s">
        <v>93</v>
      </c>
    </row>
    <row r="67" spans="11:13" ht="12.75">
      <c r="K67" s="7" t="s">
        <v>24</v>
      </c>
      <c r="M67" s="14" t="s">
        <v>98</v>
      </c>
    </row>
    <row r="68" spans="11:13" ht="12.75">
      <c r="K68" s="7" t="s">
        <v>25</v>
      </c>
      <c r="M68" s="14" t="s">
        <v>99</v>
      </c>
    </row>
    <row r="69" spans="11:13" ht="12.75">
      <c r="K69" s="7" t="s">
        <v>26</v>
      </c>
      <c r="M69" s="14" t="s">
        <v>94</v>
      </c>
    </row>
    <row r="70" spans="11:13" ht="12.75">
      <c r="K70" s="14" t="s">
        <v>29</v>
      </c>
      <c r="M70" s="14" t="s">
        <v>95</v>
      </c>
    </row>
    <row r="71" spans="11:13" ht="12.75">
      <c r="K71" s="14" t="s">
        <v>30</v>
      </c>
      <c r="M71" s="14" t="s">
        <v>96</v>
      </c>
    </row>
    <row r="72" spans="11:13" ht="12.75">
      <c r="K72" s="14" t="s">
        <v>28</v>
      </c>
      <c r="M72" s="14" t="s">
        <v>97</v>
      </c>
    </row>
    <row r="73" ht="12.75">
      <c r="K73" s="8" t="s">
        <v>16</v>
      </c>
    </row>
    <row r="76" ht="12.75">
      <c r="K76" s="6" t="s">
        <v>13</v>
      </c>
    </row>
    <row r="77" ht="12.75">
      <c r="K77" s="7" t="s">
        <v>14</v>
      </c>
    </row>
    <row r="78" ht="12.75">
      <c r="K78" s="7" t="s">
        <v>15</v>
      </c>
    </row>
    <row r="79" ht="12.75">
      <c r="K79" s="8" t="s">
        <v>16</v>
      </c>
    </row>
  </sheetData>
  <sheetProtection/>
  <mergeCells count="127">
    <mergeCell ref="A40:H47"/>
    <mergeCell ref="F51:F52"/>
    <mergeCell ref="G51:H52"/>
    <mergeCell ref="F53:F54"/>
    <mergeCell ref="G53:H54"/>
    <mergeCell ref="F55:F56"/>
    <mergeCell ref="G55:H56"/>
    <mergeCell ref="E35:E37"/>
    <mergeCell ref="F35:F37"/>
    <mergeCell ref="G35:G37"/>
    <mergeCell ref="J35:J37"/>
    <mergeCell ref="H36:H37"/>
    <mergeCell ref="I36:I37"/>
    <mergeCell ref="K32:K33"/>
    <mergeCell ref="L32:L33"/>
    <mergeCell ref="M32:M37"/>
    <mergeCell ref="H33:H34"/>
    <mergeCell ref="I33:I34"/>
    <mergeCell ref="K34:K35"/>
    <mergeCell ref="L34:L35"/>
    <mergeCell ref="K36:K37"/>
    <mergeCell ref="L36:L37"/>
    <mergeCell ref="I30:I31"/>
    <mergeCell ref="K30:K31"/>
    <mergeCell ref="L30:L31"/>
    <mergeCell ref="A32:B37"/>
    <mergeCell ref="C32:C37"/>
    <mergeCell ref="D32:D37"/>
    <mergeCell ref="E32:E34"/>
    <mergeCell ref="F32:F34"/>
    <mergeCell ref="G32:G34"/>
    <mergeCell ref="J32:J34"/>
    <mergeCell ref="J26:J28"/>
    <mergeCell ref="K26:K27"/>
    <mergeCell ref="L26:L27"/>
    <mergeCell ref="M26:M31"/>
    <mergeCell ref="H27:H28"/>
    <mergeCell ref="I27:I28"/>
    <mergeCell ref="K28:K29"/>
    <mergeCell ref="L28:L29"/>
    <mergeCell ref="J29:J31"/>
    <mergeCell ref="H30:H31"/>
    <mergeCell ref="A26:B31"/>
    <mergeCell ref="C26:C31"/>
    <mergeCell ref="D26:D31"/>
    <mergeCell ref="E26:E28"/>
    <mergeCell ref="F26:F28"/>
    <mergeCell ref="G26:G28"/>
    <mergeCell ref="E29:E31"/>
    <mergeCell ref="F29:F31"/>
    <mergeCell ref="G29:G31"/>
    <mergeCell ref="E23:E25"/>
    <mergeCell ref="F23:F25"/>
    <mergeCell ref="G23:G25"/>
    <mergeCell ref="J23:J25"/>
    <mergeCell ref="H24:H25"/>
    <mergeCell ref="I24:I25"/>
    <mergeCell ref="K20:K21"/>
    <mergeCell ref="L20:L21"/>
    <mergeCell ref="M20:M25"/>
    <mergeCell ref="H21:H22"/>
    <mergeCell ref="I21:I22"/>
    <mergeCell ref="K22:K23"/>
    <mergeCell ref="L22:L23"/>
    <mergeCell ref="K24:K25"/>
    <mergeCell ref="L24:L25"/>
    <mergeCell ref="I18:I19"/>
    <mergeCell ref="K18:K19"/>
    <mergeCell ref="L18:L19"/>
    <mergeCell ref="A20:B25"/>
    <mergeCell ref="C20:C25"/>
    <mergeCell ref="D20:D25"/>
    <mergeCell ref="E20:E22"/>
    <mergeCell ref="F20:F22"/>
    <mergeCell ref="G20:G22"/>
    <mergeCell ref="J20:J22"/>
    <mergeCell ref="J14:J16"/>
    <mergeCell ref="K14:K15"/>
    <mergeCell ref="L14:L15"/>
    <mergeCell ref="M14:M19"/>
    <mergeCell ref="H15:H16"/>
    <mergeCell ref="I15:I16"/>
    <mergeCell ref="K16:K17"/>
    <mergeCell ref="L16:L17"/>
    <mergeCell ref="J17:J19"/>
    <mergeCell ref="H18:H19"/>
    <mergeCell ref="A14:B19"/>
    <mergeCell ref="C14:C19"/>
    <mergeCell ref="D14:D19"/>
    <mergeCell ref="E14:E16"/>
    <mergeCell ref="F14:F16"/>
    <mergeCell ref="G14:G16"/>
    <mergeCell ref="E17:E19"/>
    <mergeCell ref="F17:F19"/>
    <mergeCell ref="G17:G19"/>
    <mergeCell ref="E11:E13"/>
    <mergeCell ref="F11:F13"/>
    <mergeCell ref="G11:G13"/>
    <mergeCell ref="J11:J13"/>
    <mergeCell ref="H12:H13"/>
    <mergeCell ref="I12:I13"/>
    <mergeCell ref="J8:J10"/>
    <mergeCell ref="K8:K9"/>
    <mergeCell ref="L8:L9"/>
    <mergeCell ref="M8:M13"/>
    <mergeCell ref="H9:H10"/>
    <mergeCell ref="I9:I10"/>
    <mergeCell ref="K10:K11"/>
    <mergeCell ref="L10:L11"/>
    <mergeCell ref="K12:K13"/>
    <mergeCell ref="L12:L13"/>
    <mergeCell ref="I6:I7"/>
    <mergeCell ref="J6:J7"/>
    <mergeCell ref="K6:L6"/>
    <mergeCell ref="M6:M7"/>
    <mergeCell ref="A8:B13"/>
    <mergeCell ref="C8:C13"/>
    <mergeCell ref="D8:D13"/>
    <mergeCell ref="E8:E10"/>
    <mergeCell ref="F8:F10"/>
    <mergeCell ref="G8:G10"/>
    <mergeCell ref="A2:H2"/>
    <mergeCell ref="A6:B7"/>
    <mergeCell ref="C6:C7"/>
    <mergeCell ref="D6:D7"/>
    <mergeCell ref="E6:F7"/>
    <mergeCell ref="G6:H7"/>
  </mergeCells>
  <dataValidations count="4">
    <dataValidation type="list" allowBlank="1" showInputMessage="1" showErrorMessage="1" sqref="M8:M37">
      <formula1>$M$66:$M$72</formula1>
    </dataValidation>
    <dataValidation type="list" allowBlank="1" showInputMessage="1" showErrorMessage="1" sqref="J32:J34 J26:J28 J20:J22 J14:J16">
      <formula1>$J$64:$J$66</formula1>
    </dataValidation>
    <dataValidation type="list" allowBlank="1" showInputMessage="1" showErrorMessage="1" sqref="K26 K20 K14 K30 K24 K22 K18 K16 K12 K36 K28 K34 K10 K8 K32">
      <formula1>$K$65:$K$73</formula1>
    </dataValidation>
    <dataValidation type="list" allowBlank="1" showInputMessage="1" showErrorMessage="1" sqref="J8:J10">
      <formula1>$J$60:$J$62</formula1>
    </dataValidation>
  </dataValidation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(株)スターインフォテック　技術部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tmpadmin</dc:creator>
  <cp:keywords/>
  <dc:description/>
  <cp:lastModifiedBy>兼子真</cp:lastModifiedBy>
  <cp:lastPrinted>2016-08-31T11:28:39Z</cp:lastPrinted>
  <dcterms:created xsi:type="dcterms:W3CDTF">2015-10-13T04:43:53Z</dcterms:created>
  <dcterms:modified xsi:type="dcterms:W3CDTF">2016-08-31T11:32:14Z</dcterms:modified>
  <cp:category/>
  <cp:version/>
  <cp:contentType/>
  <cp:contentStatus/>
</cp:coreProperties>
</file>