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2120" windowHeight="8550" tabRatio="799" activeTab="0"/>
  </bookViews>
  <sheets>
    <sheet name="案内" sheetId="1" r:id="rId1"/>
    <sheet name="大会要綱" sheetId="2" r:id="rId2"/>
    <sheet name="大会登録申込書" sheetId="3" r:id="rId3"/>
  </sheets>
  <definedNames>
    <definedName name="_xlnm.Print_Area" localSheetId="0">'案内'!$A$1:$L$31</definedName>
  </definedNames>
  <calcPr fullCalcOnLoad="1"/>
</workbook>
</file>

<file path=xl/sharedStrings.xml><?xml version="1.0" encoding="utf-8"?>
<sst xmlns="http://schemas.openxmlformats.org/spreadsheetml/2006/main" count="184" uniqueCount="180">
  <si>
    <t>主　　　催</t>
  </si>
  <si>
    <t>主　　　管</t>
  </si>
  <si>
    <t>会　　　場</t>
  </si>
  <si>
    <t>参加資格</t>
  </si>
  <si>
    <t>参加人員</t>
  </si>
  <si>
    <t>参加料</t>
  </si>
  <si>
    <t>申込期日</t>
  </si>
  <si>
    <t>申込先</t>
  </si>
  <si>
    <t>競技規則</t>
  </si>
  <si>
    <t>試合球</t>
  </si>
  <si>
    <t>諸会議及び</t>
  </si>
  <si>
    <t>１）審判会議</t>
  </si>
  <si>
    <t>２）代表者会議</t>
  </si>
  <si>
    <t>３）開始式</t>
  </si>
  <si>
    <t>その他</t>
  </si>
  <si>
    <t>１．</t>
  </si>
  <si>
    <t>２．</t>
  </si>
  <si>
    <t>大会期間</t>
  </si>
  <si>
    <t>競技形式</t>
  </si>
  <si>
    <t>２）本大会運営にあたり、事故防止には十分配慮しますが、万が一思わぬ事故が発生した</t>
  </si>
  <si>
    <t>：トーナメント戦方式（敗者戦あり）とするが、エントリー数により競技形式を変更する場合あり</t>
  </si>
  <si>
    <t>表　 彰</t>
  </si>
  <si>
    <t>開始式</t>
  </si>
  <si>
    <t>組合せ</t>
  </si>
  <si>
    <t>　</t>
  </si>
  <si>
    <t>・試合時間及び順位決定方法</t>
  </si>
  <si>
    <t>　２５－１０－２５（意向調査結果２５分ハーフとの意見が多いため決定）</t>
  </si>
  <si>
    <t xml:space="preserve">   ・現在Ｃ登録のチームも、Ｂ登録へ変更可能</t>
  </si>
  <si>
    <t>　 ・登録は日本ハンドボール協会ＨＰをご覧ください</t>
  </si>
  <si>
    <t>　　 （http://www.handball.jp/registration.htm）</t>
  </si>
  <si>
    <t>・女子チームも参加可能です。（女子チームでのリーグ戦もしくはトーナメント戦の予定）</t>
  </si>
  <si>
    <t xml:space="preserve"> 但し、３チーム以上の参加がない場合、女子の部は中止とさせていただきます。</t>
  </si>
  <si>
    <t>・大会参加資格は上記と同様です。</t>
  </si>
  <si>
    <t>３．</t>
  </si>
  <si>
    <t>協　　　賛</t>
  </si>
  <si>
    <t>４．</t>
  </si>
  <si>
    <t>（ア）〒４５２－８５６４　　愛知県清須市春日長畑１番地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</si>
  <si>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</si>
  <si>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</si>
  <si>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</si>
  <si>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</si>
  <si>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</si>
  <si>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</si>
  <si>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</si>
  <si>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</si>
  <si>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</si>
  <si>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</si>
  <si>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</si>
  <si>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（大会中）</t>
  </si>
  <si>
    <t>１６．</t>
  </si>
  <si>
    <t>１７．</t>
  </si>
  <si>
    <t>　　　※申込～支払まで各チームにてお願い致します。</t>
  </si>
  <si>
    <t>１８．</t>
  </si>
  <si>
    <t>　　　（ＧＫのユニフォームはＣＰと異なるものを用意すること）</t>
  </si>
  <si>
    <t>４）貴重品の管理は、チームにて確実に実施する。（責任は負いかねます）</t>
  </si>
  <si>
    <t>：（公財）日本ハンドボール協会／全日本社会人ハンドボール連盟</t>
  </si>
  <si>
    <t>　国体用に組織されたチーム</t>
  </si>
  <si>
    <t>上記①又は②及び③の条件を満たしている事</t>
  </si>
  <si>
    <r>
      <t xml:space="preserve">   ・現在日本ハンドボール協会へ未登録のチームも</t>
    </r>
    <r>
      <rPr>
        <u val="single"/>
        <sz val="11"/>
        <rFont val="ＭＳ Ｐ明朝"/>
        <family val="1"/>
      </rPr>
      <t>年度途中で登録可能</t>
    </r>
  </si>
  <si>
    <t>：㈱モルテン　他</t>
  </si>
  <si>
    <t>１）役員・選手は必ず日本ハンドボール協会登録証を携帯願います。</t>
  </si>
  <si>
    <t>３）参加者は必ず保険証を持参すること。</t>
  </si>
  <si>
    <r>
      <t>　　尚、</t>
    </r>
    <r>
      <rPr>
        <u val="single"/>
        <sz val="11"/>
        <rFont val="ＭＳ Ｐ明朝"/>
        <family val="1"/>
      </rPr>
      <t>更衣室は共有</t>
    </r>
    <r>
      <rPr>
        <sz val="11"/>
        <rFont val="ＭＳ Ｐ明朝"/>
        <family val="1"/>
      </rPr>
      <t>となります。</t>
    </r>
  </si>
  <si>
    <t>５）ユニフォームは２色色違いを用意し代表者会議に持参すること。</t>
  </si>
  <si>
    <t>　　但し、黒又は濃紺（黒に見える色）の場合は３色準備すること。</t>
  </si>
  <si>
    <t>　　アンダーシャツの腕部とパワーパンツは直立静止した状態で見えないこと。</t>
  </si>
  <si>
    <t>　　アームスリーブは禁止とする。</t>
  </si>
  <si>
    <t>１０）喫煙については、マナーを守ってください。</t>
  </si>
  <si>
    <t xml:space="preserve"> 【注】領収書が必要なチームは事前に申し出て下さい。</t>
  </si>
  <si>
    <t>・大会申込後のキャンセルは基本的に認めない。</t>
  </si>
  <si>
    <t>　又大会申込後の不出場は厳罰に処すものとする。</t>
  </si>
  <si>
    <t>　決しない場合は、７ｍスローコンテストにて決定する。</t>
  </si>
  <si>
    <t>　なお、決勝戦のみ５－１－５の延長戦を行う。</t>
  </si>
  <si>
    <t>　決しない場合は７ｍスローコンテストで決定する。</t>
  </si>
  <si>
    <t>：社会人委員会の責任抽選とする。</t>
  </si>
  <si>
    <t>：日本ハンドボール協会公認球（モルテン製ボール）を使用する。</t>
  </si>
  <si>
    <t>：上位３チームを表彰する。</t>
  </si>
  <si>
    <t>詳細は別途案内する。</t>
  </si>
  <si>
    <t>以　上</t>
  </si>
  <si>
    <t>チーム各位</t>
  </si>
  <si>
    <t xml:space="preserve"> </t>
  </si>
  <si>
    <t>全日本社会人ハンドボール連盟</t>
  </si>
  <si>
    <t>拝啓　時下益々ご清栄のこととお慶び申し上げます。</t>
  </si>
  <si>
    <t>平素は、全日本社会人ハンドボール連盟の活動にご協力賜りまして、心よりお礼申し上げます。</t>
  </si>
  <si>
    <t>敬　具</t>
  </si>
  <si>
    <t>＜提出資料一覧及び日程＞</t>
  </si>
  <si>
    <t>　（１）大会登録申込書</t>
  </si>
  <si>
    <t>　（２）大会参加料（７万５千円）</t>
  </si>
  <si>
    <t>背番号</t>
  </si>
  <si>
    <t>氏　名</t>
  </si>
  <si>
    <t>最終出身校</t>
  </si>
  <si>
    <t>利き腕</t>
  </si>
  <si>
    <t>ＧＫユニフォーム色</t>
  </si>
  <si>
    <t>②</t>
  </si>
  <si>
    <t>③</t>
  </si>
  <si>
    <t>　　今後とも、何とぞ倍旧のご指導ご鞭撻を賜りますようお願い申し上げます。</t>
  </si>
  <si>
    <t>：大会登録は選手２２名、役員８名まで。</t>
  </si>
  <si>
    <t>　ベンチは２０名（役員４名／選手１６名）。</t>
  </si>
  <si>
    <t>　  場合は、応急処置のみを実施し、以後の責任は負いかねますので、事前にスポーツ保</t>
  </si>
  <si>
    <t>　　険等への加入をお願い致します。</t>
  </si>
  <si>
    <t>９）各チームが体育館で出したゴミは体育館の指示により、チームが責任をもって持ち帰る</t>
  </si>
  <si>
    <t>　　こと。</t>
  </si>
  <si>
    <t>　　但し、日本ハンドボール協会へ「一般Ｌ」または「一般Ａ」に登録されているチームに限</t>
  </si>
  <si>
    <t>　　る。</t>
  </si>
  <si>
    <t>社会人委員会 　　　　　　　　　</t>
  </si>
  <si>
    <t>（公 印 省 略）　　　　　</t>
  </si>
  <si>
    <t>準備に入っておりますので、大会が盛り上がりますよう、皆様方にもご協力をお願い申し上げます。</t>
  </si>
  <si>
    <t>　  なお、詳細については添付の大会要項をご参照のうえ、大会申込み等を期日までにご提出いただ</t>
  </si>
  <si>
    <t>き、ご参加くださいますようお願いいたします。</t>
  </si>
  <si>
    <t>宿泊・昼食</t>
  </si>
  <si>
    <t>：宿泊・昼食手配は別途ご案内申し上げます。</t>
  </si>
  <si>
    <t>　　　※詳細は添付「宿泊・弁当のご案内」を参照願います。</t>
  </si>
  <si>
    <r>
      <t>６）会場コートサイズ</t>
    </r>
    <r>
      <rPr>
        <u val="single"/>
        <sz val="11"/>
        <rFont val="ＭＳ Ｐ明朝"/>
        <family val="1"/>
      </rPr>
      <t>　（４０ｍ×２０ｍ）</t>
    </r>
    <r>
      <rPr>
        <sz val="11"/>
        <rFont val="ＭＳ Ｐ明朝"/>
        <family val="1"/>
      </rPr>
      <t>２面</t>
    </r>
  </si>
  <si>
    <r>
      <t>８）</t>
    </r>
    <r>
      <rPr>
        <u val="single"/>
        <sz val="11"/>
        <rFont val="ＭＳ Ｐ明朝"/>
        <family val="1"/>
      </rPr>
      <t>会場１Fサブアリーナ、３Ｆランニングロードをウォーミングアップにご使用可能ですが、ボー</t>
    </r>
  </si>
  <si>
    <r>
      <t>　　</t>
    </r>
    <r>
      <rPr>
        <u val="single"/>
        <sz val="11"/>
        <rFont val="ＭＳ Ｐ明朝"/>
        <family val="1"/>
      </rPr>
      <t>ルの使用は禁止いたします。</t>
    </r>
  </si>
  <si>
    <t>　  ※忘れた場合は、出場できない場合がありますので注意願います。</t>
  </si>
  <si>
    <r>
      <t>　※</t>
    </r>
    <r>
      <rPr>
        <u val="single"/>
        <sz val="11"/>
        <rFont val="ＭＳ Ｐ明朝"/>
        <family val="1"/>
      </rPr>
      <t>申込み後のメンバー変更は、速やかに登録申込書を再提出下さい。メンバー変更の最終</t>
    </r>
  </si>
  <si>
    <r>
      <t>　　</t>
    </r>
    <r>
      <rPr>
        <u val="single"/>
        <sz val="11"/>
        <rFont val="ＭＳ Ｐ明朝"/>
        <family val="1"/>
      </rPr>
      <t>は、大会プログラムへの反映は出来ませんのでご了承ください。</t>
    </r>
  </si>
  <si>
    <r>
      <t>：</t>
    </r>
    <r>
      <rPr>
        <u val="single"/>
        <sz val="11"/>
        <rFont val="ＭＳ Ｐ明朝"/>
        <family val="1"/>
      </rPr>
      <t>登録申込書を（ア）にメールで送付し、大会参加料は（イ）へ振り込むこと。</t>
    </r>
  </si>
  <si>
    <t>チーム名</t>
  </si>
  <si>
    <t>役　職</t>
  </si>
  <si>
    <t>メンバーID</t>
  </si>
  <si>
    <t>登録人数</t>
  </si>
  <si>
    <t>身長
（㎝）</t>
  </si>
  <si>
    <t>ＣＰユニフォーム色</t>
  </si>
  <si>
    <t>ＣＰパンツ色</t>
  </si>
  <si>
    <t>ＧＫパンツ色</t>
  </si>
  <si>
    <t>①</t>
  </si>
  <si>
    <t>年齢
(歳)</t>
  </si>
  <si>
    <t>※キャプテンは背番号に○印。</t>
  </si>
  <si>
    <t>　※但し、最終エントリー数により大会期間の変更有り</t>
  </si>
  <si>
    <r>
      <t>　</t>
    </r>
    <r>
      <rPr>
        <u val="single"/>
        <sz val="11"/>
        <rFont val="ＭＳ Ｐ明朝"/>
        <family val="1"/>
      </rPr>
      <t>※駐車場が手狭なため、お車でご来場の際は出来るだけ相乗りをお願いします。</t>
    </r>
  </si>
  <si>
    <t>会　長　　　吉田　實　</t>
  </si>
  <si>
    <t>全日本社会人ハンドボールチャレンジ２０１７大会のご案内</t>
  </si>
  <si>
    <t>　  さて、本年度の全日本社会人ハンドボールチャレンジ２０１７大会は和歌山県にて開催する運びとなり</t>
  </si>
  <si>
    <t>ました。絶大なる支援を和歌山県の皆様から受け、微力ではありますが当委員会としても万全をつくして</t>
  </si>
  <si>
    <t>平成２８年１２月３０日（金）迄に指定口座へ振込み</t>
  </si>
  <si>
    <t>：全日本社会人ハンドボール連盟社会人委員会／和歌山県ハンドボール協会</t>
  </si>
  <si>
    <t>　（和歌山和歌山市手平２丁目１－１　ＴＥＬ：073-433-0035)</t>
  </si>
  <si>
    <t>①Ｈ２８年度日本ハンドボール協会へ「一般Ｌ」または「一般Ａ」に登録されているチーム</t>
  </si>
  <si>
    <t>③全日本社会人ハンドボール連盟社会人委員会平成２８年度Ｂ登録以上</t>
  </si>
  <si>
    <t>②Ｈ２８年度日本ハンドボール協会へ「一般Ｌ」または「一般Ａ」に登録されている個人で</t>
  </si>
  <si>
    <r>
      <t>　　</t>
    </r>
    <r>
      <rPr>
        <u val="single"/>
        <sz val="11"/>
        <rFont val="ＭＳ Ｐ明朝"/>
        <family val="1"/>
      </rPr>
      <t>確認は代表者会議とします。なお、平成28年12月22日（金）以降のメンバー変更について</t>
    </r>
  </si>
  <si>
    <t>〒981-3609　宮城県黒川郡大衡村中央平１番地</t>
  </si>
  <si>
    <t>トヨタ自動車東日本株式会社</t>
  </si>
  <si>
    <t>全日本社会人ハンドボール連盟社会人委員会事務局　工藤　雄三</t>
  </si>
  <si>
    <t>FAX：022-756-6359　　</t>
  </si>
  <si>
    <t>（イ）東北労働金庫　仙台北支店（店番号　０９２）　普通預金　口座Ｎｏ；６５８０７９２</t>
  </si>
  <si>
    <t xml:space="preserve"> 　　全日本社会人ハンドボール連盟社会人委員会　事務局　工藤　雄三(ｸﾄﾞｳ　ﾕｳｿﾞｳ)</t>
  </si>
  <si>
    <t>：平成２８年度（公財）日本ハンドボール協会競技規則による。</t>
  </si>
  <si>
    <t>２月１０日（金）　    ９：００～　９：３０</t>
  </si>
  <si>
    <t>２月１０日（金）　    ９：３０～　９：４５</t>
  </si>
  <si>
    <t>２月１０日（金）　　　９：５０～１０：１０</t>
  </si>
  <si>
    <t>１１）本大会の上位チームを平成２９年度高松宮記念杯第７回全日本社会人ハンドボール</t>
  </si>
  <si>
    <t>　　選手権大会に推薦する。</t>
  </si>
  <si>
    <t>全日本社会人ハンドボールチャレンジ２０１７大会登録申込書</t>
  </si>
  <si>
    <t>：大会参加料　７５，０００円　（振込みは平成２８年１２月３０日（金）迄に振り込み願います）</t>
  </si>
  <si>
    <t>平成２８年１１月２５日（金）迄に委員会事務局</t>
  </si>
  <si>
    <r>
      <t>７）</t>
    </r>
    <r>
      <rPr>
        <u val="single"/>
        <sz val="11"/>
        <rFont val="ＭＳ Ｐ明朝"/>
        <family val="1"/>
      </rPr>
      <t>松やに、松やにスプレーは使用不可。(両面テープ可)</t>
    </r>
  </si>
  <si>
    <r>
      <t>　 ・</t>
    </r>
    <r>
      <rPr>
        <u val="single"/>
        <sz val="11"/>
        <rFont val="ＭＳ Ｐ明朝"/>
        <family val="1"/>
      </rPr>
      <t>登録は平成２８年１１月２５日（金）まで随時受付中</t>
    </r>
    <r>
      <rPr>
        <sz val="11"/>
        <rFont val="ＭＳ Ｐ明朝"/>
        <family val="1"/>
      </rPr>
      <t>（別紙参照）</t>
    </r>
  </si>
  <si>
    <r>
      <t>：</t>
    </r>
    <r>
      <rPr>
        <b/>
        <u val="single"/>
        <sz val="12"/>
        <rFont val="ＭＳ Ｐ明朝"/>
        <family val="1"/>
      </rPr>
      <t>平成２８年１１月２５日（金）必着</t>
    </r>
  </si>
  <si>
    <t>ＴＥＬ：080-9020-3566（携帯）</t>
  </si>
  <si>
    <t>E-mail : syakaijinhand@yahoo.co.jp（社会人委員会）　</t>
  </si>
  <si>
    <t>または、yuzou.kudo@toyota-ej.co.jp(会社）</t>
  </si>
  <si>
    <t>１３）本大会参加者は、大会にエントリーした時点で日本アンチ・ドーピング規程にしたがい、</t>
  </si>
  <si>
    <t>１２）本大会は、日本アンチ・ドーピング規程に基づくドーピングコントロール対象大会である。</t>
  </si>
  <si>
    <t>　　ドーピング・コントロール手続の対象となることに同意したものとみなす。</t>
  </si>
  <si>
    <t>１４）未成年者(20 歳未満)については、ドーピング検査を含むドーピング・コントロール手続</t>
  </si>
  <si>
    <t>　　に対する親権者からの同意を日本ハンドボール協会へ別途提出している者のみエント</t>
  </si>
  <si>
    <t>　　リーできる。</t>
  </si>
  <si>
    <t>１５）本大会参加者は、本大会で行われるドーピング検査(尿・血液等検体の種類を問わず)</t>
  </si>
  <si>
    <t>　　を拒否または回避した場合、検査員の指示に従わない場合、帰路の移動等個人的諸</t>
  </si>
  <si>
    <t>　　事情によりドーピング検査手続を完了することができなかった場合等は、アンチ・ドーピ</t>
  </si>
  <si>
    <t>　　ング規則違反となる可能性がある。アンチ・ドーピング規則違反と判断された場合には、</t>
  </si>
  <si>
    <t>　　日本アンチ・ドーピング規程に基づき制裁等を受けることになるので留意すること。</t>
  </si>
  <si>
    <t>１６）日本アンチ・ドーピング規程の詳細内容およびドーピング検査については、公益財団</t>
  </si>
  <si>
    <t xml:space="preserve">　　法人日本アンチ・ドーピング機構のウェブサイト（http://www.playtruejapan.org）にて
</t>
  </si>
  <si>
    <t>　　確認すること。</t>
  </si>
  <si>
    <r>
      <t>：平成</t>
    </r>
    <r>
      <rPr>
        <sz val="11"/>
        <color indexed="10"/>
        <rFont val="ＭＳ Ｐ明朝"/>
        <family val="1"/>
      </rPr>
      <t>２９</t>
    </r>
    <r>
      <rPr>
        <sz val="11"/>
        <rFont val="ＭＳ Ｐ明朝"/>
        <family val="1"/>
      </rPr>
      <t>年２月１０日（金）　～　１２日（日）　３日間</t>
    </r>
  </si>
  <si>
    <r>
      <t>：和歌山</t>
    </r>
    <r>
      <rPr>
        <sz val="11"/>
        <color indexed="10"/>
        <rFont val="ＭＳ Ｐ明朝"/>
        <family val="1"/>
      </rPr>
      <t>ビッグ</t>
    </r>
    <r>
      <rPr>
        <sz val="11"/>
        <rFont val="ＭＳ Ｐ明朝"/>
        <family val="1"/>
      </rPr>
      <t>ホエール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</si>
</sst>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1"/>
      <name val="ＭＳ Ｐ明朝"/>
      <family val="1"/>
    </font>
    <font>
      <b/>
      <u val="single"/>
      <sz val="11"/>
      <name val="ＭＳ Ｐ明朝"/>
      <family val="1"/>
    </font>
    <font>
      <sz val="14"/>
      <name val="ＭＳ Ｐ明朝"/>
      <family val="1"/>
    </font>
    <font>
      <sz val="11"/>
      <name val="ＭＳ ゴシック"/>
      <family val="3"/>
    </font>
    <font>
      <b/>
      <u val="single"/>
      <sz val="12"/>
      <name val="ＭＳ Ｐ明朝"/>
      <family val="1"/>
    </font>
    <font>
      <sz val="11"/>
      <color indexed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明朝"/>
      <family val="1"/>
    </font>
    <font>
      <b/>
      <sz val="11"/>
      <name val="ＭＳ Ｐゴシック"/>
      <family val="3"/>
    </font>
    <font>
      <b/>
      <u val="single"/>
      <sz val="18"/>
      <name val="ＭＳ Ｐ明朝"/>
      <family val="1"/>
    </font>
    <font>
      <b/>
      <u val="single"/>
      <sz val="14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8" fillId="0" borderId="0">
      <alignment/>
      <protection/>
    </xf>
    <xf numFmtId="0" fontId="12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Alignment="1" quotePrefix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quotePrefix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32" borderId="10" xfId="0" applyFont="1" applyFill="1" applyBorder="1" applyAlignment="1">
      <alignment vertical="center"/>
    </xf>
    <xf numFmtId="0" fontId="2" fillId="32" borderId="11" xfId="0" applyFont="1" applyFill="1" applyBorder="1" applyAlignment="1">
      <alignment vertical="center"/>
    </xf>
    <xf numFmtId="0" fontId="2" fillId="32" borderId="12" xfId="0" applyFont="1" applyFill="1" applyBorder="1" applyAlignment="1">
      <alignment vertical="center"/>
    </xf>
    <xf numFmtId="0" fontId="2" fillId="32" borderId="13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2" fillId="32" borderId="14" xfId="0" applyFont="1" applyFill="1" applyBorder="1" applyAlignment="1">
      <alignment vertical="center"/>
    </xf>
    <xf numFmtId="0" fontId="2" fillId="32" borderId="13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vertical="center"/>
    </xf>
    <xf numFmtId="0" fontId="2" fillId="32" borderId="15" xfId="0" applyFont="1" applyFill="1" applyBorder="1" applyAlignment="1">
      <alignment vertical="center"/>
    </xf>
    <xf numFmtId="0" fontId="2" fillId="32" borderId="16" xfId="0" applyFont="1" applyFill="1" applyBorder="1" applyAlignment="1">
      <alignment vertical="center"/>
    </xf>
    <xf numFmtId="0" fontId="2" fillId="32" borderId="17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vertical="center" shrinkToFit="1"/>
      <protection locked="0"/>
    </xf>
    <xf numFmtId="0" fontId="0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14" fillId="33" borderId="18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shrinkToFit="1"/>
    </xf>
    <xf numFmtId="0" fontId="14" fillId="33" borderId="18" xfId="0" applyFont="1" applyFill="1" applyBorder="1" applyAlignment="1">
      <alignment horizontal="center" vertical="center"/>
    </xf>
    <xf numFmtId="0" fontId="2" fillId="0" borderId="18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center"/>
    </xf>
    <xf numFmtId="0" fontId="14" fillId="33" borderId="18" xfId="0" applyFont="1" applyFill="1" applyBorder="1" applyAlignment="1">
      <alignment/>
    </xf>
    <xf numFmtId="58" fontId="2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17" fillId="33" borderId="19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3" fillId="0" borderId="19" xfId="0" applyFont="1" applyFill="1" applyBorder="1" applyAlignment="1" applyProtection="1">
      <alignment vertical="center" shrinkToFit="1"/>
      <protection locked="0"/>
    </xf>
    <xf numFmtId="0" fontId="13" fillId="0" borderId="20" xfId="0" applyFont="1" applyFill="1" applyBorder="1" applyAlignment="1" applyProtection="1">
      <alignment vertical="center" shrinkToFit="1"/>
      <protection locked="0"/>
    </xf>
    <xf numFmtId="0" fontId="14" fillId="33" borderId="19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53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</xdr:row>
      <xdr:rowOff>95250</xdr:rowOff>
    </xdr:from>
    <xdr:to>
      <xdr:col>23</xdr:col>
      <xdr:colOff>95250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742950" y="257175"/>
          <a:ext cx="5610225" cy="485775"/>
        </a:xfrm>
        <a:prstGeom prst="plaqu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全日本社会人ハンドボールチャレンジ２０１</a:t>
          </a:r>
          <a:r>
            <a:rPr lang="en-US" cap="none" sz="1600" b="1" i="0" u="none" baseline="0">
              <a:solidFill>
                <a:srgbClr val="000000"/>
              </a:solidFill>
            </a:rPr>
            <a:t>7</a:t>
          </a:r>
          <a:r>
            <a:rPr lang="en-US" cap="none" sz="1600" b="1" i="0" u="none" baseline="0">
              <a:solidFill>
                <a:srgbClr val="000000"/>
              </a:solidFill>
            </a:rPr>
            <a:t>要綱</a:t>
          </a:r>
        </a:p>
      </xdr:txBody>
    </xdr:sp>
    <xdr:clientData/>
  </xdr:twoCellAnchor>
  <xdr:twoCellAnchor>
    <xdr:from>
      <xdr:col>18</xdr:col>
      <xdr:colOff>200025</xdr:colOff>
      <xdr:row>75</xdr:row>
      <xdr:rowOff>19050</xdr:rowOff>
    </xdr:from>
    <xdr:to>
      <xdr:col>19</xdr:col>
      <xdr:colOff>104775</xdr:colOff>
      <xdr:row>78</xdr:row>
      <xdr:rowOff>0</xdr:rowOff>
    </xdr:to>
    <xdr:sp>
      <xdr:nvSpPr>
        <xdr:cNvPr id="2" name="AutoShape 43"/>
        <xdr:cNvSpPr>
          <a:spLocks/>
        </xdr:cNvSpPr>
      </xdr:nvSpPr>
      <xdr:spPr>
        <a:xfrm>
          <a:off x="4886325" y="16002000"/>
          <a:ext cx="114300" cy="723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zoomScale="115" zoomScaleNormal="115" zoomScalePageLayoutView="0" workbookViewId="0" topLeftCell="A1">
      <selection activeCell="P3" sqref="P3"/>
    </sheetView>
  </sheetViews>
  <sheetFormatPr defaultColWidth="9.00390625" defaultRowHeight="13.5"/>
  <cols>
    <col min="1" max="1" width="5.25390625" style="26" customWidth="1"/>
    <col min="2" max="12" width="7.625" style="26" customWidth="1"/>
    <col min="13" max="16384" width="9.00390625" style="26" customWidth="1"/>
  </cols>
  <sheetData>
    <row r="1" spans="1:12" ht="15" customHeight="1">
      <c r="A1" s="1"/>
      <c r="B1" s="1"/>
      <c r="C1" s="1"/>
      <c r="D1" s="1"/>
      <c r="E1" s="1"/>
      <c r="F1" s="1"/>
      <c r="G1" s="1"/>
      <c r="J1" s="50">
        <v>42654</v>
      </c>
      <c r="K1" s="51"/>
      <c r="L1" s="51"/>
    </row>
    <row r="2" spans="1:12" ht="15" customHeight="1">
      <c r="A2" s="1" t="s">
        <v>79</v>
      </c>
      <c r="B2" s="1"/>
      <c r="C2" s="1"/>
      <c r="D2" s="1"/>
      <c r="E2" s="1"/>
      <c r="F2" s="1"/>
      <c r="G2" s="1"/>
      <c r="I2" s="1"/>
      <c r="J2" s="1"/>
      <c r="K2" s="1"/>
      <c r="L2" s="1"/>
    </row>
    <row r="3" spans="1:12" ht="15" customHeight="1">
      <c r="A3" s="1"/>
      <c r="B3" s="1"/>
      <c r="C3" s="1" t="s">
        <v>80</v>
      </c>
      <c r="D3" s="1"/>
      <c r="E3" s="1"/>
      <c r="F3" s="1"/>
      <c r="G3" s="1"/>
      <c r="I3" s="53" t="s">
        <v>81</v>
      </c>
      <c r="J3" s="53"/>
      <c r="K3" s="53"/>
      <c r="L3" s="53"/>
    </row>
    <row r="4" spans="1:12" ht="15" customHeight="1">
      <c r="A4" s="1"/>
      <c r="B4" s="1"/>
      <c r="C4" s="1"/>
      <c r="D4" s="1"/>
      <c r="E4" s="1"/>
      <c r="F4" s="1"/>
      <c r="G4" s="1"/>
      <c r="I4" s="53" t="s">
        <v>104</v>
      </c>
      <c r="J4" s="53"/>
      <c r="K4" s="53"/>
      <c r="L4" s="53"/>
    </row>
    <row r="5" spans="1:12" ht="15" customHeight="1">
      <c r="A5" s="1"/>
      <c r="B5" s="1"/>
      <c r="C5" s="1"/>
      <c r="D5" s="1"/>
      <c r="E5" s="1"/>
      <c r="F5" s="1"/>
      <c r="G5" s="1"/>
      <c r="I5" s="53" t="s">
        <v>132</v>
      </c>
      <c r="J5" s="53"/>
      <c r="K5" s="53"/>
      <c r="L5" s="53"/>
    </row>
    <row r="6" spans="1:12" ht="15" customHeight="1">
      <c r="A6" s="1"/>
      <c r="B6" s="1"/>
      <c r="C6" s="1"/>
      <c r="D6" s="1"/>
      <c r="E6" s="1"/>
      <c r="F6" s="1"/>
      <c r="G6" s="1"/>
      <c r="I6" s="53" t="s">
        <v>105</v>
      </c>
      <c r="J6" s="53"/>
      <c r="K6" s="53"/>
      <c r="L6" s="53"/>
    </row>
    <row r="7" spans="1:12" ht="15" customHeight="1">
      <c r="A7" s="1"/>
      <c r="B7" s="1"/>
      <c r="C7" s="1"/>
      <c r="D7" s="1"/>
      <c r="E7" s="1"/>
      <c r="F7" s="1"/>
      <c r="G7" s="1"/>
      <c r="H7" s="1"/>
      <c r="I7" s="27"/>
      <c r="J7" s="27"/>
      <c r="K7" s="27"/>
      <c r="L7" s="27"/>
    </row>
    <row r="8" spans="1:12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1">
      <c r="A9" s="52" t="s">
        <v>133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9.5" customHeight="1">
      <c r="A12" s="1"/>
      <c r="B12" s="1" t="s">
        <v>82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9.5" customHeight="1">
      <c r="A13" s="1"/>
      <c r="B13" s="1" t="s">
        <v>83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9.5" customHeight="1">
      <c r="A14" s="1"/>
      <c r="B14" s="1" t="s">
        <v>134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9.5" customHeight="1">
      <c r="A15" s="1"/>
      <c r="B15" s="1" t="s">
        <v>135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9.5" customHeight="1">
      <c r="A16" s="1"/>
      <c r="B16" s="1" t="s">
        <v>106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9.5" customHeight="1">
      <c r="A17" s="1"/>
      <c r="B17" s="1" t="s">
        <v>107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9.5" customHeight="1">
      <c r="A18" s="1"/>
      <c r="B18" s="1" t="s">
        <v>108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9.5" customHeight="1">
      <c r="A19" s="1"/>
      <c r="B19" s="1" t="s">
        <v>95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L20" s="3" t="s">
        <v>84</v>
      </c>
    </row>
    <row r="21" spans="1:12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24.75" customHeight="1">
      <c r="A25" s="1"/>
      <c r="B25" s="28" t="s">
        <v>85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1.5" customHeight="1">
      <c r="A26" s="1"/>
      <c r="B26" s="2" t="s">
        <v>86</v>
      </c>
      <c r="C26" s="1"/>
      <c r="D26" s="1"/>
      <c r="E26" s="1"/>
      <c r="G26" s="29" t="s">
        <v>157</v>
      </c>
      <c r="H26" s="29"/>
      <c r="I26" s="29"/>
      <c r="J26" s="29"/>
      <c r="K26" s="29"/>
      <c r="L26" s="29"/>
    </row>
    <row r="27" spans="1:12" ht="31.5" customHeight="1">
      <c r="A27" s="1"/>
      <c r="B27" s="2" t="s">
        <v>87</v>
      </c>
      <c r="C27" s="1"/>
      <c r="D27" s="1"/>
      <c r="E27" s="1"/>
      <c r="G27" s="29" t="s">
        <v>136</v>
      </c>
      <c r="H27" s="1"/>
      <c r="I27" s="1"/>
      <c r="J27" s="1"/>
      <c r="K27" s="1"/>
      <c r="L27" s="1"/>
    </row>
    <row r="30" ht="12.75">
      <c r="L30" s="31" t="s">
        <v>78</v>
      </c>
    </row>
  </sheetData>
  <sheetProtection/>
  <mergeCells count="6">
    <mergeCell ref="J1:L1"/>
    <mergeCell ref="A9:L9"/>
    <mergeCell ref="I3:L3"/>
    <mergeCell ref="I4:L4"/>
    <mergeCell ref="I5:L5"/>
    <mergeCell ref="I6:L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02"/>
  <sheetViews>
    <sheetView showGridLines="0" zoomScale="115" zoomScaleNormal="115" zoomScalePageLayoutView="0" workbookViewId="0" topLeftCell="C106">
      <selection activeCell="T13" sqref="S13:T14"/>
    </sheetView>
  </sheetViews>
  <sheetFormatPr defaultColWidth="9.00390625" defaultRowHeight="13.5"/>
  <cols>
    <col min="1" max="1" width="1.4921875" style="1" customWidth="1"/>
    <col min="2" max="7" width="3.625" style="1" customWidth="1"/>
    <col min="8" max="8" width="3.75390625" style="1" customWidth="1"/>
    <col min="9" max="16" width="3.625" style="1" customWidth="1"/>
    <col min="17" max="21" width="2.75390625" style="1" customWidth="1"/>
    <col min="22" max="22" width="5.25390625" style="1" customWidth="1"/>
    <col min="23" max="23" width="7.125" style="1" customWidth="1"/>
    <col min="24" max="24" width="2.50390625" style="1" customWidth="1"/>
    <col min="25" max="25" width="4.625" style="1" customWidth="1"/>
    <col min="26" max="26" width="3.375" style="1" customWidth="1"/>
    <col min="27" max="27" width="4.25390625" style="1" customWidth="1"/>
    <col min="28" max="52" width="3.375" style="1" customWidth="1"/>
    <col min="53" max="64" width="3.625" style="1" customWidth="1"/>
    <col min="65" max="16384" width="9.00390625" style="1" customWidth="1"/>
  </cols>
  <sheetData>
    <row r="1" spans="5:23" ht="12.75"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ht="16.5" customHeight="1"/>
    <row r="3" ht="16.5">
      <c r="Y3" s="4"/>
    </row>
    <row r="5" ht="13.5" customHeight="1">
      <c r="C5" s="2"/>
    </row>
    <row r="6" spans="2:23" ht="19.5" customHeight="1">
      <c r="B6" s="5" t="s">
        <v>15</v>
      </c>
      <c r="C6" s="1" t="s">
        <v>0</v>
      </c>
      <c r="F6" s="1" t="s">
        <v>55</v>
      </c>
      <c r="W6" s="4"/>
    </row>
    <row r="7" spans="2:23" ht="11.25" customHeight="1">
      <c r="B7" s="5"/>
      <c r="W7" s="4"/>
    </row>
    <row r="8" spans="2:6" ht="19.5" customHeight="1">
      <c r="B8" s="5" t="s">
        <v>16</v>
      </c>
      <c r="C8" s="1" t="s">
        <v>1</v>
      </c>
      <c r="F8" s="1" t="s">
        <v>137</v>
      </c>
    </row>
    <row r="9" ht="11.25" customHeight="1">
      <c r="B9" s="5"/>
    </row>
    <row r="10" spans="2:6" ht="19.5" customHeight="1">
      <c r="B10" s="5" t="s">
        <v>33</v>
      </c>
      <c r="C10" s="1" t="s">
        <v>34</v>
      </c>
      <c r="F10" s="1" t="s">
        <v>59</v>
      </c>
    </row>
    <row r="11" ht="11.25" customHeight="1">
      <c r="B11" s="5"/>
    </row>
    <row r="12" spans="1:23" ht="19.5" customHeight="1">
      <c r="A12" s="6"/>
      <c r="B12" s="7" t="s">
        <v>35</v>
      </c>
      <c r="C12" s="6" t="s">
        <v>17</v>
      </c>
      <c r="D12" s="6"/>
      <c r="E12" s="6"/>
      <c r="F12" s="6" t="s">
        <v>178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2:6" ht="19.5" customHeight="1">
      <c r="B13" s="5"/>
      <c r="F13" s="1" t="s">
        <v>130</v>
      </c>
    </row>
    <row r="14" ht="11.25" customHeight="1">
      <c r="B14" s="5"/>
    </row>
    <row r="15" spans="1:23" ht="19.5" customHeight="1">
      <c r="A15" s="6"/>
      <c r="B15" s="7" t="s">
        <v>37</v>
      </c>
      <c r="C15" s="6" t="s">
        <v>2</v>
      </c>
      <c r="D15" s="6"/>
      <c r="E15" s="6"/>
      <c r="F15" s="6" t="s">
        <v>179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9.5" customHeight="1">
      <c r="A16" s="6"/>
      <c r="B16" s="7"/>
      <c r="C16" s="6"/>
      <c r="D16" s="6"/>
      <c r="E16" s="6"/>
      <c r="F16" s="6" t="s">
        <v>131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9.5" customHeight="1">
      <c r="A17" s="6"/>
      <c r="B17" s="7"/>
      <c r="C17" s="6"/>
      <c r="D17" s="6"/>
      <c r="E17" s="6"/>
      <c r="F17" s="6" t="s">
        <v>138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1.25" customHeight="1" thickBot="1">
      <c r="A18" s="6"/>
      <c r="B18" s="8"/>
      <c r="C18" s="6"/>
      <c r="D18" s="6"/>
      <c r="E18" s="6"/>
      <c r="F18" s="10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2:25" ht="19.5" customHeight="1">
      <c r="B19" s="5" t="s">
        <v>38</v>
      </c>
      <c r="C19" s="1" t="s">
        <v>3</v>
      </c>
      <c r="F19" s="14" t="s">
        <v>139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6"/>
    </row>
    <row r="20" spans="2:25" ht="19.5" customHeight="1">
      <c r="B20" s="5"/>
      <c r="F20" s="17" t="s">
        <v>58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9"/>
    </row>
    <row r="21" spans="2:25" ht="19.5" customHeight="1">
      <c r="B21" s="5"/>
      <c r="F21" s="17" t="s">
        <v>28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9"/>
    </row>
    <row r="22" spans="2:25" ht="19.5" customHeight="1">
      <c r="B22" s="5"/>
      <c r="F22" s="17" t="s">
        <v>29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9"/>
    </row>
    <row r="23" spans="2:25" ht="19.5" customHeight="1">
      <c r="B23" s="5"/>
      <c r="F23" s="17" t="s">
        <v>141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9"/>
    </row>
    <row r="24" spans="2:25" ht="19.5" customHeight="1">
      <c r="B24" s="5"/>
      <c r="F24" s="17" t="s">
        <v>56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9"/>
    </row>
    <row r="25" spans="2:25" ht="19.5" customHeight="1">
      <c r="B25" s="5"/>
      <c r="F25" s="17" t="s">
        <v>140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9"/>
    </row>
    <row r="26" spans="2:25" ht="19.5" customHeight="1">
      <c r="B26" s="5"/>
      <c r="F26" s="56" t="s">
        <v>159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19"/>
    </row>
    <row r="27" spans="2:25" ht="19.5" customHeight="1">
      <c r="B27" s="5"/>
      <c r="F27" s="56" t="s">
        <v>27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19"/>
    </row>
    <row r="28" spans="2:25" ht="7.5" customHeight="1">
      <c r="B28" s="5"/>
      <c r="F28" s="22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9"/>
    </row>
    <row r="29" spans="2:25" ht="12.75">
      <c r="B29" s="5"/>
      <c r="F29" s="54" t="s">
        <v>57</v>
      </c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18"/>
      <c r="X29" s="18"/>
      <c r="Y29" s="19"/>
    </row>
    <row r="30" spans="2:25" ht="9.75" customHeight="1" thickBot="1">
      <c r="B30" s="5"/>
      <c r="F30" s="23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5"/>
    </row>
    <row r="31" spans="2:25" ht="6.75" customHeight="1" thickBot="1">
      <c r="B31" s="5"/>
      <c r="X31" s="12"/>
      <c r="Y31" s="12"/>
    </row>
    <row r="32" spans="2:25" ht="19.5" customHeight="1">
      <c r="B32" s="5"/>
      <c r="F32" s="14" t="s">
        <v>30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6"/>
    </row>
    <row r="33" spans="2:25" ht="19.5" customHeight="1">
      <c r="B33" s="5"/>
      <c r="F33" s="20" t="s">
        <v>31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18"/>
      <c r="X33" s="18"/>
      <c r="Y33" s="19"/>
    </row>
    <row r="34" spans="2:25" ht="19.5" customHeight="1" thickBot="1">
      <c r="B34" s="5"/>
      <c r="F34" s="23" t="s">
        <v>32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5"/>
    </row>
    <row r="35" spans="2:22" s="6" customFormat="1" ht="7.5" customHeight="1">
      <c r="B35" s="7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2:6" ht="19.5" customHeight="1">
      <c r="B36" s="5" t="s">
        <v>39</v>
      </c>
      <c r="C36" s="1" t="s">
        <v>4</v>
      </c>
      <c r="F36" s="1" t="s">
        <v>96</v>
      </c>
    </row>
    <row r="37" spans="2:6" ht="19.5" customHeight="1">
      <c r="B37" s="3"/>
      <c r="F37" s="1" t="s">
        <v>97</v>
      </c>
    </row>
    <row r="38" ht="11.25" customHeight="1">
      <c r="B38" s="3"/>
    </row>
    <row r="39" spans="2:6" ht="19.5" customHeight="1">
      <c r="B39" s="5" t="s">
        <v>40</v>
      </c>
      <c r="C39" s="1" t="s">
        <v>5</v>
      </c>
      <c r="F39" s="1" t="s">
        <v>156</v>
      </c>
    </row>
    <row r="40" ht="11.25" customHeight="1">
      <c r="B40" s="5"/>
    </row>
    <row r="41" spans="2:6" ht="19.5" customHeight="1">
      <c r="B41" s="5" t="s">
        <v>41</v>
      </c>
      <c r="C41" s="1" t="s">
        <v>6</v>
      </c>
      <c r="F41" s="1" t="s">
        <v>160</v>
      </c>
    </row>
    <row r="42" spans="2:6" ht="19.5" customHeight="1">
      <c r="B42" s="3"/>
      <c r="F42" s="1" t="s">
        <v>116</v>
      </c>
    </row>
    <row r="43" spans="2:6" ht="19.5" customHeight="1">
      <c r="B43" s="3"/>
      <c r="F43" s="1" t="s">
        <v>142</v>
      </c>
    </row>
    <row r="44" spans="2:6" ht="19.5" customHeight="1">
      <c r="B44" s="3"/>
      <c r="F44" s="1" t="s">
        <v>117</v>
      </c>
    </row>
    <row r="45" ht="11.25" customHeight="1">
      <c r="B45" s="3"/>
    </row>
    <row r="46" ht="10.5" customHeight="1">
      <c r="B46" s="3"/>
    </row>
    <row r="47" spans="2:6" ht="19.5" customHeight="1">
      <c r="B47" s="5" t="s">
        <v>42</v>
      </c>
      <c r="C47" s="1" t="s">
        <v>7</v>
      </c>
      <c r="F47" s="1" t="s">
        <v>118</v>
      </c>
    </row>
    <row r="48" spans="2:6" ht="19.5" customHeight="1">
      <c r="B48" s="5"/>
      <c r="F48" s="1" t="s">
        <v>68</v>
      </c>
    </row>
    <row r="49" spans="6:7" ht="19.5" customHeight="1">
      <c r="F49" s="1" t="s">
        <v>36</v>
      </c>
      <c r="G49" s="1" t="s">
        <v>143</v>
      </c>
    </row>
    <row r="50" ht="19.5" customHeight="1">
      <c r="G50" s="1" t="s">
        <v>144</v>
      </c>
    </row>
    <row r="51" ht="19.5" customHeight="1">
      <c r="G51" s="1" t="s">
        <v>145</v>
      </c>
    </row>
    <row r="52" ht="19.5" customHeight="1">
      <c r="G52" s="1" t="s">
        <v>161</v>
      </c>
    </row>
    <row r="53" ht="19.5" customHeight="1">
      <c r="G53" s="1" t="s">
        <v>146</v>
      </c>
    </row>
    <row r="54" ht="19.5" customHeight="1">
      <c r="G54" s="1" t="s">
        <v>162</v>
      </c>
    </row>
    <row r="55" ht="19.5" customHeight="1">
      <c r="I55" s="1" t="s">
        <v>163</v>
      </c>
    </row>
    <row r="56" ht="19.5" customHeight="1">
      <c r="F56" s="1" t="s">
        <v>147</v>
      </c>
    </row>
    <row r="57" ht="19.5" customHeight="1">
      <c r="F57" s="1" t="s">
        <v>148</v>
      </c>
    </row>
    <row r="58" ht="11.25" customHeight="1"/>
    <row r="59" spans="2:6" ht="19.5" customHeight="1">
      <c r="B59" s="5" t="s">
        <v>43</v>
      </c>
      <c r="C59" s="1" t="s">
        <v>18</v>
      </c>
      <c r="F59" s="1" t="s">
        <v>20</v>
      </c>
    </row>
    <row r="60" ht="9.75" customHeight="1">
      <c r="B60" s="5"/>
    </row>
    <row r="61" spans="2:6" ht="19.5" customHeight="1">
      <c r="B61" s="5" t="s">
        <v>44</v>
      </c>
      <c r="C61" s="1" t="s">
        <v>8</v>
      </c>
      <c r="F61" s="1" t="s">
        <v>149</v>
      </c>
    </row>
    <row r="62" spans="2:6" ht="19.5" customHeight="1">
      <c r="B62" s="3"/>
      <c r="F62" s="1" t="s">
        <v>69</v>
      </c>
    </row>
    <row r="63" spans="2:6" ht="19.5" customHeight="1">
      <c r="B63" s="3"/>
      <c r="F63" s="1" t="s">
        <v>70</v>
      </c>
    </row>
    <row r="64" spans="2:6" ht="19.5" customHeight="1">
      <c r="B64" s="3"/>
      <c r="F64" s="1" t="s">
        <v>25</v>
      </c>
    </row>
    <row r="65" spans="2:6" ht="19.5" customHeight="1">
      <c r="B65" s="3"/>
      <c r="F65" s="1" t="s">
        <v>26</v>
      </c>
    </row>
    <row r="66" spans="2:6" ht="19.5" customHeight="1">
      <c r="B66" s="3"/>
      <c r="F66" s="1" t="s">
        <v>71</v>
      </c>
    </row>
    <row r="67" spans="2:6" ht="19.5" customHeight="1">
      <c r="B67" s="3"/>
      <c r="F67" s="1" t="s">
        <v>72</v>
      </c>
    </row>
    <row r="68" spans="2:6" ht="19.5" customHeight="1">
      <c r="B68" s="3"/>
      <c r="F68" s="1" t="s">
        <v>73</v>
      </c>
    </row>
    <row r="69" ht="11.25" customHeight="1">
      <c r="B69" s="3"/>
    </row>
    <row r="70" spans="2:6" ht="19.5" customHeight="1">
      <c r="B70" s="5" t="s">
        <v>45</v>
      </c>
      <c r="C70" s="1" t="s">
        <v>23</v>
      </c>
      <c r="F70" s="1" t="s">
        <v>74</v>
      </c>
    </row>
    <row r="71" ht="11.25" customHeight="1">
      <c r="B71" s="5"/>
    </row>
    <row r="72" spans="2:6" ht="19.5" customHeight="1">
      <c r="B72" s="5" t="s">
        <v>46</v>
      </c>
      <c r="C72" s="1" t="s">
        <v>9</v>
      </c>
      <c r="F72" s="1" t="s">
        <v>75</v>
      </c>
    </row>
    <row r="73" ht="11.25" customHeight="1">
      <c r="B73" s="5"/>
    </row>
    <row r="74" spans="2:6" ht="19.5" customHeight="1">
      <c r="B74" s="5" t="s">
        <v>47</v>
      </c>
      <c r="C74" s="1" t="s">
        <v>21</v>
      </c>
      <c r="F74" s="1" t="s">
        <v>76</v>
      </c>
    </row>
    <row r="75" ht="11.25" customHeight="1">
      <c r="B75" s="3"/>
    </row>
    <row r="76" spans="1:23" ht="19.5" customHeight="1">
      <c r="A76" s="6"/>
      <c r="B76" s="7" t="s">
        <v>49</v>
      </c>
      <c r="C76" s="6" t="s">
        <v>10</v>
      </c>
      <c r="D76" s="6"/>
      <c r="E76" s="6"/>
      <c r="F76" s="9" t="s">
        <v>11</v>
      </c>
      <c r="G76" s="9"/>
      <c r="H76" s="9"/>
      <c r="I76" s="9"/>
      <c r="K76" s="9" t="s">
        <v>150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19.5" customHeight="1">
      <c r="A77" s="6"/>
      <c r="B77" s="8"/>
      <c r="C77" s="6" t="s">
        <v>22</v>
      </c>
      <c r="D77" s="6"/>
      <c r="E77" s="6"/>
      <c r="F77" s="9" t="s">
        <v>12</v>
      </c>
      <c r="G77" s="9"/>
      <c r="H77" s="9"/>
      <c r="I77" s="9"/>
      <c r="K77" s="9" t="s">
        <v>151</v>
      </c>
      <c r="L77" s="9"/>
      <c r="M77" s="9"/>
      <c r="N77" s="9"/>
      <c r="O77" s="9"/>
      <c r="P77" s="9"/>
      <c r="Q77" s="9"/>
      <c r="R77" s="9"/>
      <c r="S77" s="9"/>
      <c r="T77" s="9"/>
      <c r="U77" s="9" t="s">
        <v>77</v>
      </c>
      <c r="V77" s="9"/>
      <c r="W77" s="9"/>
    </row>
    <row r="78" spans="1:23" ht="19.5" customHeight="1">
      <c r="A78" s="6"/>
      <c r="B78" s="8"/>
      <c r="C78" s="6"/>
      <c r="D78" s="6"/>
      <c r="E78" s="6"/>
      <c r="F78" s="9" t="s">
        <v>13</v>
      </c>
      <c r="G78" s="9"/>
      <c r="H78" s="9"/>
      <c r="I78" s="9"/>
      <c r="K78" s="9" t="s">
        <v>152</v>
      </c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19.5" customHeight="1">
      <c r="A79" s="6"/>
      <c r="B79" s="8"/>
      <c r="C79" s="6"/>
      <c r="D79" s="6"/>
      <c r="E79" s="6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11.25" customHeight="1">
      <c r="A80" s="6"/>
      <c r="B80" s="8"/>
      <c r="C80" s="6"/>
      <c r="D80" s="6"/>
      <c r="E80" s="6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2:6" ht="19.5" customHeight="1">
      <c r="B81" s="5" t="s">
        <v>50</v>
      </c>
      <c r="C81" s="1" t="s">
        <v>109</v>
      </c>
      <c r="F81" s="1" t="s">
        <v>110</v>
      </c>
    </row>
    <row r="82" spans="2:6" ht="19.5" customHeight="1">
      <c r="B82" s="5"/>
      <c r="C82" s="1" t="s">
        <v>48</v>
      </c>
      <c r="F82" s="1" t="s">
        <v>111</v>
      </c>
    </row>
    <row r="83" spans="2:6" ht="19.5" customHeight="1">
      <c r="B83" s="5"/>
      <c r="F83" s="1" t="s">
        <v>51</v>
      </c>
    </row>
    <row r="84" spans="2:6" ht="19.5" customHeight="1">
      <c r="B84" s="5"/>
      <c r="F84" s="32"/>
    </row>
    <row r="85" spans="2:6" ht="19.5" customHeight="1">
      <c r="B85" s="5"/>
      <c r="F85" s="32"/>
    </row>
    <row r="86" spans="2:6" ht="11.25" customHeight="1">
      <c r="B86" s="5"/>
      <c r="F86" s="13"/>
    </row>
    <row r="87" spans="2:6" ht="19.5" customHeight="1">
      <c r="B87" s="5" t="s">
        <v>52</v>
      </c>
      <c r="C87" s="1" t="s">
        <v>14</v>
      </c>
      <c r="F87" s="1" t="s">
        <v>60</v>
      </c>
    </row>
    <row r="88" spans="2:6" ht="19.5" customHeight="1">
      <c r="B88" s="3"/>
      <c r="F88" s="1" t="s">
        <v>115</v>
      </c>
    </row>
    <row r="89" spans="2:6" ht="19.5" customHeight="1">
      <c r="B89" s="3"/>
      <c r="F89" s="1" t="s">
        <v>19</v>
      </c>
    </row>
    <row r="90" spans="2:6" ht="19.5" customHeight="1">
      <c r="B90" s="3"/>
      <c r="F90" s="1" t="s">
        <v>98</v>
      </c>
    </row>
    <row r="91" spans="2:16" ht="19.5" customHeight="1">
      <c r="B91" s="3"/>
      <c r="F91" s="1" t="s">
        <v>99</v>
      </c>
      <c r="O91" s="1" t="s">
        <v>24</v>
      </c>
      <c r="P91" s="1" t="s">
        <v>24</v>
      </c>
    </row>
    <row r="92" spans="2:6" ht="19.5" customHeight="1">
      <c r="B92" s="3"/>
      <c r="F92" s="1" t="s">
        <v>61</v>
      </c>
    </row>
    <row r="93" spans="2:6" ht="19.5" customHeight="1">
      <c r="B93" s="3"/>
      <c r="F93" s="1" t="s">
        <v>54</v>
      </c>
    </row>
    <row r="94" spans="2:6" ht="19.5" customHeight="1">
      <c r="B94" s="3"/>
      <c r="F94" s="1" t="s">
        <v>62</v>
      </c>
    </row>
    <row r="95" spans="2:6" ht="19.5" customHeight="1">
      <c r="B95" s="3"/>
      <c r="F95" s="1" t="s">
        <v>63</v>
      </c>
    </row>
    <row r="96" spans="2:6" ht="19.5" customHeight="1">
      <c r="B96" s="3"/>
      <c r="F96" s="1" t="s">
        <v>64</v>
      </c>
    </row>
    <row r="97" spans="2:6" ht="19.5" customHeight="1">
      <c r="B97" s="3"/>
      <c r="F97" s="1" t="s">
        <v>53</v>
      </c>
    </row>
    <row r="98" spans="2:6" ht="19.5" customHeight="1">
      <c r="B98" s="3"/>
      <c r="F98" s="1" t="s">
        <v>65</v>
      </c>
    </row>
    <row r="99" spans="2:6" ht="19.5" customHeight="1">
      <c r="B99" s="3"/>
      <c r="F99" s="1" t="s">
        <v>66</v>
      </c>
    </row>
    <row r="100" spans="2:6" ht="19.5" customHeight="1">
      <c r="B100" s="3"/>
      <c r="F100" s="1" t="s">
        <v>112</v>
      </c>
    </row>
    <row r="101" spans="2:6" ht="19.5" customHeight="1">
      <c r="B101" s="3"/>
      <c r="F101" s="1" t="s">
        <v>158</v>
      </c>
    </row>
    <row r="102" spans="2:6" ht="19.5" customHeight="1">
      <c r="B102" s="3"/>
      <c r="F102" s="1" t="s">
        <v>113</v>
      </c>
    </row>
    <row r="103" spans="2:6" ht="19.5" customHeight="1">
      <c r="B103" s="3"/>
      <c r="F103" s="1" t="s">
        <v>114</v>
      </c>
    </row>
    <row r="104" spans="2:6" ht="19.5" customHeight="1">
      <c r="B104" s="3"/>
      <c r="F104" s="1" t="s">
        <v>100</v>
      </c>
    </row>
    <row r="105" spans="2:6" ht="19.5" customHeight="1">
      <c r="B105" s="3"/>
      <c r="F105" s="1" t="s">
        <v>101</v>
      </c>
    </row>
    <row r="106" spans="2:6" ht="19.5" customHeight="1">
      <c r="B106" s="3"/>
      <c r="F106" s="1" t="s">
        <v>67</v>
      </c>
    </row>
    <row r="107" spans="2:6" ht="19.5" customHeight="1">
      <c r="B107" s="3"/>
      <c r="F107" s="1" t="s">
        <v>153</v>
      </c>
    </row>
    <row r="108" spans="2:6" ht="19.5" customHeight="1">
      <c r="B108" s="3"/>
      <c r="F108" s="1" t="s">
        <v>154</v>
      </c>
    </row>
    <row r="109" spans="2:6" ht="18" customHeight="1">
      <c r="B109" s="3"/>
      <c r="F109" s="1" t="s">
        <v>102</v>
      </c>
    </row>
    <row r="110" spans="2:6" ht="19.5" customHeight="1">
      <c r="B110" s="3"/>
      <c r="F110" s="1" t="s">
        <v>103</v>
      </c>
    </row>
    <row r="111" spans="2:6" ht="19.5" customHeight="1">
      <c r="B111" s="3"/>
      <c r="F111" s="70" t="s">
        <v>165</v>
      </c>
    </row>
    <row r="112" spans="2:6" ht="19.5" customHeight="1">
      <c r="B112" s="3"/>
      <c r="F112" s="70" t="s">
        <v>164</v>
      </c>
    </row>
    <row r="113" spans="2:6" ht="19.5" customHeight="1">
      <c r="B113" s="3"/>
      <c r="F113" s="70" t="s">
        <v>166</v>
      </c>
    </row>
    <row r="114" spans="2:6" ht="18" customHeight="1">
      <c r="B114" s="3"/>
      <c r="F114" s="70" t="s">
        <v>167</v>
      </c>
    </row>
    <row r="115" spans="2:6" ht="18" customHeight="1">
      <c r="B115" s="3"/>
      <c r="F115" s="70" t="s">
        <v>168</v>
      </c>
    </row>
    <row r="116" spans="2:6" ht="18" customHeight="1">
      <c r="B116" s="3"/>
      <c r="F116" s="70" t="s">
        <v>169</v>
      </c>
    </row>
    <row r="117" spans="2:6" ht="18" customHeight="1">
      <c r="B117" s="3"/>
      <c r="F117" s="70" t="s">
        <v>170</v>
      </c>
    </row>
    <row r="118" spans="2:6" ht="18" customHeight="1">
      <c r="B118" s="3"/>
      <c r="F118" s="70" t="s">
        <v>171</v>
      </c>
    </row>
    <row r="119" spans="2:6" ht="18" customHeight="1">
      <c r="B119" s="3"/>
      <c r="F119" s="70" t="s">
        <v>172</v>
      </c>
    </row>
    <row r="120" spans="2:6" ht="18" customHeight="1">
      <c r="B120" s="3"/>
      <c r="F120" s="70" t="s">
        <v>173</v>
      </c>
    </row>
    <row r="121" spans="2:6" ht="18" customHeight="1">
      <c r="B121" s="3"/>
      <c r="F121" s="70" t="s">
        <v>174</v>
      </c>
    </row>
    <row r="122" spans="2:6" ht="18" customHeight="1">
      <c r="B122" s="3"/>
      <c r="F122" s="70" t="s">
        <v>175</v>
      </c>
    </row>
    <row r="123" spans="2:6" ht="18" customHeight="1">
      <c r="B123" s="3"/>
      <c r="F123" s="70" t="s">
        <v>176</v>
      </c>
    </row>
    <row r="124" spans="2:6" ht="18" customHeight="1">
      <c r="B124" s="3"/>
      <c r="F124" s="70" t="s">
        <v>177</v>
      </c>
    </row>
    <row r="125" spans="2:25" ht="18" customHeight="1">
      <c r="B125" s="3"/>
      <c r="Y125" s="1" t="s">
        <v>78</v>
      </c>
    </row>
    <row r="126" ht="18" customHeight="1">
      <c r="B126" s="3"/>
    </row>
    <row r="127" ht="18" customHeight="1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  <row r="401" ht="12.75">
      <c r="B401" s="3"/>
    </row>
    <row r="402" ht="12.75">
      <c r="B402" s="3"/>
    </row>
    <row r="403" ht="12.75">
      <c r="B403" s="3"/>
    </row>
    <row r="404" ht="12.75">
      <c r="B404" s="3"/>
    </row>
    <row r="405" ht="12.75">
      <c r="B405" s="3"/>
    </row>
    <row r="406" ht="12.75">
      <c r="B406" s="3"/>
    </row>
    <row r="407" ht="12.75">
      <c r="B407" s="3"/>
    </row>
    <row r="408" ht="12.75">
      <c r="B408" s="3"/>
    </row>
    <row r="409" ht="12.75">
      <c r="B409" s="3"/>
    </row>
    <row r="410" ht="12.75">
      <c r="B410" s="3"/>
    </row>
    <row r="411" ht="12.75">
      <c r="B411" s="3"/>
    </row>
    <row r="412" ht="12.75">
      <c r="B412" s="3"/>
    </row>
    <row r="413" ht="12.75">
      <c r="B413" s="3"/>
    </row>
    <row r="414" ht="12.75">
      <c r="B414" s="3"/>
    </row>
    <row r="415" ht="12.75">
      <c r="B415" s="3"/>
    </row>
    <row r="416" ht="12.75">
      <c r="B416" s="3"/>
    </row>
    <row r="417" ht="12.75">
      <c r="B417" s="3"/>
    </row>
    <row r="418" ht="12.75">
      <c r="B418" s="3"/>
    </row>
    <row r="419" ht="12.75">
      <c r="B419" s="3"/>
    </row>
    <row r="420" ht="12.75">
      <c r="B420" s="3"/>
    </row>
    <row r="421" ht="12.75">
      <c r="B421" s="3"/>
    </row>
    <row r="422" ht="12.75">
      <c r="B422" s="3"/>
    </row>
    <row r="423" ht="12.75">
      <c r="B423" s="3"/>
    </row>
    <row r="424" ht="12.75">
      <c r="B424" s="3"/>
    </row>
    <row r="425" ht="12.75">
      <c r="B425" s="3"/>
    </row>
    <row r="426" ht="12.75">
      <c r="B426" s="3"/>
    </row>
    <row r="427" ht="12.75">
      <c r="B427" s="3"/>
    </row>
    <row r="428" ht="12.75">
      <c r="B428" s="3"/>
    </row>
    <row r="429" ht="12.75">
      <c r="B429" s="3"/>
    </row>
    <row r="430" ht="12.75">
      <c r="B430" s="3"/>
    </row>
    <row r="431" ht="12.75">
      <c r="B431" s="3"/>
    </row>
    <row r="432" ht="12.75">
      <c r="B432" s="3"/>
    </row>
    <row r="433" ht="12.75">
      <c r="B433" s="3"/>
    </row>
    <row r="434" ht="12.75">
      <c r="B434" s="3"/>
    </row>
    <row r="435" ht="12.75">
      <c r="B435" s="3"/>
    </row>
    <row r="436" ht="12.75">
      <c r="B436" s="3"/>
    </row>
    <row r="437" ht="12.75">
      <c r="B437" s="3"/>
    </row>
    <row r="438" ht="12.75">
      <c r="B438" s="3"/>
    </row>
    <row r="439" ht="12.75">
      <c r="B439" s="3"/>
    </row>
    <row r="440" ht="12.75">
      <c r="B440" s="3"/>
    </row>
    <row r="441" ht="12.75">
      <c r="B441" s="3"/>
    </row>
    <row r="442" ht="12.75">
      <c r="B442" s="3"/>
    </row>
    <row r="443" ht="12.75">
      <c r="B443" s="3"/>
    </row>
    <row r="444" ht="12.75">
      <c r="B444" s="3"/>
    </row>
    <row r="445" ht="12.75">
      <c r="B445" s="3"/>
    </row>
    <row r="446" ht="12.75">
      <c r="B446" s="3"/>
    </row>
    <row r="447" ht="12.75">
      <c r="B447" s="3"/>
    </row>
    <row r="448" ht="12.75">
      <c r="B448" s="3"/>
    </row>
    <row r="449" ht="12.75">
      <c r="B449" s="3"/>
    </row>
    <row r="450" ht="12.75">
      <c r="B450" s="3"/>
    </row>
    <row r="451" ht="12.75">
      <c r="B451" s="3"/>
    </row>
    <row r="452" ht="12.75">
      <c r="B452" s="3"/>
    </row>
    <row r="453" ht="12.75">
      <c r="B453" s="3"/>
    </row>
    <row r="454" ht="12.75">
      <c r="B454" s="3"/>
    </row>
    <row r="455" ht="12.75">
      <c r="B455" s="3"/>
    </row>
    <row r="456" ht="12.75">
      <c r="B456" s="3"/>
    </row>
    <row r="457" ht="12.75">
      <c r="B457" s="3"/>
    </row>
    <row r="458" ht="12.75">
      <c r="B458" s="3"/>
    </row>
    <row r="459" ht="12.75">
      <c r="B459" s="3"/>
    </row>
    <row r="460" ht="12.75">
      <c r="B460" s="3"/>
    </row>
    <row r="461" ht="12.75">
      <c r="B461" s="3"/>
    </row>
    <row r="462" ht="12.75">
      <c r="B462" s="3"/>
    </row>
    <row r="463" ht="12.75">
      <c r="B463" s="3"/>
    </row>
    <row r="464" ht="12.75">
      <c r="B464" s="3"/>
    </row>
    <row r="465" ht="12.75">
      <c r="B465" s="3"/>
    </row>
    <row r="466" ht="12.75">
      <c r="B466" s="3"/>
    </row>
    <row r="467" ht="12.75">
      <c r="B467" s="3"/>
    </row>
    <row r="468" ht="12.75">
      <c r="B468" s="3"/>
    </row>
    <row r="469" ht="12.75">
      <c r="B469" s="3"/>
    </row>
    <row r="470" ht="12.75">
      <c r="B470" s="3"/>
    </row>
    <row r="471" ht="12.75">
      <c r="B471" s="3"/>
    </row>
    <row r="472" ht="12.75">
      <c r="B472" s="3"/>
    </row>
    <row r="473" ht="12.75">
      <c r="B473" s="3"/>
    </row>
    <row r="474" ht="12.75">
      <c r="B474" s="3"/>
    </row>
    <row r="475" ht="12.75">
      <c r="B475" s="3"/>
    </row>
    <row r="476" ht="12.75">
      <c r="B476" s="3"/>
    </row>
    <row r="477" ht="12.75">
      <c r="B477" s="3"/>
    </row>
    <row r="478" ht="12.75">
      <c r="B478" s="3"/>
    </row>
    <row r="479" ht="12.75">
      <c r="B479" s="3"/>
    </row>
    <row r="480" ht="12.75">
      <c r="B480" s="3"/>
    </row>
    <row r="481" ht="12.75">
      <c r="B481" s="3"/>
    </row>
    <row r="482" ht="12.75">
      <c r="B482" s="3"/>
    </row>
    <row r="483" ht="12.75">
      <c r="B483" s="3"/>
    </row>
    <row r="484" ht="12.75">
      <c r="B484" s="3"/>
    </row>
    <row r="485" ht="12.75">
      <c r="B485" s="3"/>
    </row>
    <row r="486" ht="12.75">
      <c r="B486" s="3"/>
    </row>
    <row r="487" ht="12.75">
      <c r="B487" s="3"/>
    </row>
    <row r="488" ht="12.75">
      <c r="B488" s="3"/>
    </row>
    <row r="489" ht="12.75">
      <c r="B489" s="3"/>
    </row>
    <row r="490" ht="12.75">
      <c r="B490" s="3"/>
    </row>
    <row r="491" ht="12.75">
      <c r="B491" s="3"/>
    </row>
    <row r="492" ht="12.75">
      <c r="B492" s="3"/>
    </row>
    <row r="493" ht="12.75">
      <c r="B493" s="3"/>
    </row>
    <row r="494" ht="12.75">
      <c r="B494" s="3"/>
    </row>
    <row r="495" ht="12.75">
      <c r="B495" s="3"/>
    </row>
    <row r="496" ht="12.75">
      <c r="B496" s="3"/>
    </row>
    <row r="497" ht="12.75">
      <c r="B497" s="3"/>
    </row>
    <row r="498" ht="12.75">
      <c r="B498" s="3"/>
    </row>
    <row r="499" ht="12.75">
      <c r="B499" s="3"/>
    </row>
    <row r="500" ht="12.75">
      <c r="B500" s="3"/>
    </row>
    <row r="501" ht="12.75">
      <c r="B501" s="3"/>
    </row>
    <row r="502" ht="12.75">
      <c r="B502" s="3"/>
    </row>
    <row r="503" ht="12.75">
      <c r="B503" s="3"/>
    </row>
    <row r="504" ht="12.75">
      <c r="B504" s="3"/>
    </row>
    <row r="505" ht="12.75">
      <c r="B505" s="3"/>
    </row>
    <row r="506" ht="12.75">
      <c r="B506" s="3"/>
    </row>
    <row r="507" ht="12.75">
      <c r="B507" s="3"/>
    </row>
    <row r="508" ht="12.75">
      <c r="B508" s="3"/>
    </row>
    <row r="509" ht="12.75">
      <c r="B509" s="3"/>
    </row>
    <row r="510" ht="12.75">
      <c r="B510" s="3"/>
    </row>
    <row r="511" ht="12.75">
      <c r="B511" s="3"/>
    </row>
    <row r="512" ht="12.75">
      <c r="B512" s="3"/>
    </row>
    <row r="513" ht="12.75">
      <c r="B513" s="3"/>
    </row>
    <row r="514" ht="12.75">
      <c r="B514" s="3"/>
    </row>
    <row r="515" ht="12.75">
      <c r="B515" s="3"/>
    </row>
    <row r="516" ht="12.75">
      <c r="B516" s="3"/>
    </row>
    <row r="517" ht="12.75">
      <c r="B517" s="3"/>
    </row>
    <row r="518" ht="12.75">
      <c r="B518" s="3"/>
    </row>
    <row r="519" ht="12.75">
      <c r="B519" s="3"/>
    </row>
    <row r="520" ht="12.75">
      <c r="B520" s="3"/>
    </row>
    <row r="521" ht="12.75">
      <c r="B521" s="3"/>
    </row>
    <row r="522" ht="12.75">
      <c r="B522" s="3"/>
    </row>
    <row r="523" ht="12.75">
      <c r="B523" s="3"/>
    </row>
    <row r="524" ht="12.75">
      <c r="B524" s="3"/>
    </row>
    <row r="525" ht="12.75">
      <c r="B525" s="3"/>
    </row>
    <row r="526" ht="12.75">
      <c r="B526" s="3"/>
    </row>
    <row r="527" ht="12.75">
      <c r="B527" s="3"/>
    </row>
    <row r="528" ht="12.75">
      <c r="B528" s="3"/>
    </row>
    <row r="529" ht="12.75">
      <c r="B529" s="3"/>
    </row>
    <row r="530" ht="12.75">
      <c r="B530" s="3"/>
    </row>
    <row r="531" ht="12.75">
      <c r="B531" s="3"/>
    </row>
    <row r="532" ht="12.75">
      <c r="B532" s="3"/>
    </row>
    <row r="533" ht="12.75">
      <c r="B533" s="3"/>
    </row>
    <row r="534" ht="12.75">
      <c r="B534" s="3"/>
    </row>
    <row r="535" ht="12.75">
      <c r="B535" s="3"/>
    </row>
    <row r="536" ht="12.75">
      <c r="B536" s="3"/>
    </row>
    <row r="537" ht="12.75">
      <c r="B537" s="3"/>
    </row>
    <row r="538" ht="12.75">
      <c r="B538" s="3"/>
    </row>
    <row r="539" ht="12.75">
      <c r="B539" s="3"/>
    </row>
    <row r="540" ht="12.75">
      <c r="B540" s="3"/>
    </row>
    <row r="541" ht="12.75">
      <c r="B541" s="3"/>
    </row>
    <row r="542" ht="12.75">
      <c r="B542" s="3"/>
    </row>
    <row r="543" ht="12.75">
      <c r="B543" s="3"/>
    </row>
    <row r="544" ht="12.75">
      <c r="B544" s="3"/>
    </row>
    <row r="545" ht="12.75">
      <c r="B545" s="3"/>
    </row>
    <row r="546" ht="12.75">
      <c r="B546" s="3"/>
    </row>
    <row r="547" ht="12.75">
      <c r="B547" s="3"/>
    </row>
    <row r="548" ht="12.75">
      <c r="B548" s="3"/>
    </row>
    <row r="549" ht="12.75">
      <c r="B549" s="3"/>
    </row>
    <row r="550" ht="12.75">
      <c r="B550" s="3"/>
    </row>
    <row r="551" ht="12.75">
      <c r="B551" s="3"/>
    </row>
    <row r="552" ht="12.75">
      <c r="B552" s="3"/>
    </row>
    <row r="553" ht="12.75">
      <c r="B553" s="3"/>
    </row>
    <row r="554" ht="12.75">
      <c r="B554" s="3"/>
    </row>
    <row r="555" ht="12.75">
      <c r="B555" s="3"/>
    </row>
    <row r="556" ht="12.75">
      <c r="B556" s="3"/>
    </row>
    <row r="557" ht="12.75">
      <c r="B557" s="3"/>
    </row>
    <row r="558" ht="12.75">
      <c r="B558" s="3"/>
    </row>
    <row r="559" ht="12.75">
      <c r="B559" s="3"/>
    </row>
    <row r="560" ht="12.75">
      <c r="B560" s="3"/>
    </row>
    <row r="561" ht="12.75">
      <c r="B561" s="3"/>
    </row>
    <row r="562" ht="12.75">
      <c r="B562" s="3"/>
    </row>
    <row r="563" ht="12.75">
      <c r="B563" s="3"/>
    </row>
    <row r="564" ht="12.75">
      <c r="B564" s="3"/>
    </row>
    <row r="565" ht="12.75">
      <c r="B565" s="3"/>
    </row>
    <row r="566" ht="12.75">
      <c r="B566" s="3"/>
    </row>
    <row r="567" ht="12.75">
      <c r="B567" s="3"/>
    </row>
    <row r="568" ht="12.75">
      <c r="B568" s="3"/>
    </row>
    <row r="569" ht="12.75">
      <c r="B569" s="3"/>
    </row>
    <row r="570" ht="12.75">
      <c r="B570" s="3"/>
    </row>
    <row r="571" ht="12.75">
      <c r="B571" s="3"/>
    </row>
    <row r="572" ht="12.75">
      <c r="B572" s="3"/>
    </row>
    <row r="573" ht="12.75">
      <c r="B573" s="3"/>
    </row>
    <row r="574" ht="12.75">
      <c r="B574" s="3"/>
    </row>
    <row r="575" ht="12.75">
      <c r="B575" s="3"/>
    </row>
    <row r="576" ht="12.75">
      <c r="B576" s="3"/>
    </row>
    <row r="577" ht="12.75">
      <c r="B577" s="3"/>
    </row>
    <row r="578" ht="12.75">
      <c r="B578" s="3"/>
    </row>
    <row r="579" ht="12.75">
      <c r="B579" s="3"/>
    </row>
    <row r="580" ht="12.75">
      <c r="B580" s="3"/>
    </row>
    <row r="581" ht="12.75">
      <c r="B581" s="3"/>
    </row>
    <row r="582" ht="12.75">
      <c r="B582" s="3"/>
    </row>
    <row r="583" ht="12.75">
      <c r="B583" s="3"/>
    </row>
    <row r="584" ht="12.75">
      <c r="B584" s="3"/>
    </row>
    <row r="585" ht="12.75">
      <c r="B585" s="3"/>
    </row>
    <row r="586" ht="12.75">
      <c r="B586" s="3"/>
    </row>
    <row r="587" ht="12.75">
      <c r="B587" s="3"/>
    </row>
    <row r="588" ht="12.75">
      <c r="B588" s="3"/>
    </row>
    <row r="589" ht="12.75">
      <c r="B589" s="3"/>
    </row>
    <row r="590" ht="12.75">
      <c r="B590" s="3"/>
    </row>
    <row r="591" ht="12.75">
      <c r="B591" s="3"/>
    </row>
    <row r="592" ht="12.75">
      <c r="B592" s="3"/>
    </row>
    <row r="593" ht="12.75">
      <c r="B593" s="3"/>
    </row>
    <row r="594" ht="12.75">
      <c r="B594" s="3"/>
    </row>
    <row r="595" ht="12.75">
      <c r="B595" s="3"/>
    </row>
    <row r="596" ht="12.75">
      <c r="B596" s="3"/>
    </row>
    <row r="597" ht="12.75">
      <c r="B597" s="3"/>
    </row>
    <row r="598" ht="12.75">
      <c r="B598" s="3"/>
    </row>
    <row r="599" ht="12.75">
      <c r="B599" s="3"/>
    </row>
    <row r="600" ht="12.75">
      <c r="B600" s="3"/>
    </row>
    <row r="601" ht="12.75">
      <c r="B601" s="3"/>
    </row>
    <row r="602" ht="12.75">
      <c r="B602" s="3"/>
    </row>
    <row r="603" ht="12.75">
      <c r="B603" s="3"/>
    </row>
    <row r="604" ht="12.75">
      <c r="B604" s="3"/>
    </row>
    <row r="605" ht="12.75">
      <c r="B605" s="3"/>
    </row>
    <row r="606" ht="12.75">
      <c r="B606" s="3"/>
    </row>
    <row r="607" ht="12.75">
      <c r="B607" s="3"/>
    </row>
    <row r="608" ht="12.75">
      <c r="B608" s="3"/>
    </row>
    <row r="609" ht="12.75">
      <c r="B609" s="3"/>
    </row>
    <row r="610" ht="12.75">
      <c r="B610" s="3"/>
    </row>
    <row r="611" ht="12.75">
      <c r="B611" s="3"/>
    </row>
    <row r="612" ht="12.75">
      <c r="B612" s="3"/>
    </row>
    <row r="613" ht="12.75">
      <c r="B613" s="3"/>
    </row>
    <row r="614" ht="12.75">
      <c r="B614" s="3"/>
    </row>
    <row r="615" ht="12.75">
      <c r="B615" s="3"/>
    </row>
    <row r="616" ht="12.75">
      <c r="B616" s="3"/>
    </row>
    <row r="617" ht="12.75">
      <c r="B617" s="3"/>
    </row>
    <row r="618" ht="12.75">
      <c r="B618" s="3"/>
    </row>
    <row r="619" ht="12.75">
      <c r="B619" s="3"/>
    </row>
    <row r="620" ht="12.75">
      <c r="B620" s="3"/>
    </row>
    <row r="621" ht="12.75">
      <c r="B621" s="3"/>
    </row>
    <row r="622" ht="12.75">
      <c r="B622" s="3"/>
    </row>
    <row r="623" ht="12.75">
      <c r="B623" s="3"/>
    </row>
    <row r="624" ht="12.75">
      <c r="B624" s="3"/>
    </row>
    <row r="625" ht="12.75">
      <c r="B625" s="3"/>
    </row>
    <row r="626" ht="12.75">
      <c r="B626" s="3"/>
    </row>
    <row r="627" ht="12.75">
      <c r="B627" s="3"/>
    </row>
    <row r="628" ht="12.75">
      <c r="B628" s="3"/>
    </row>
    <row r="629" ht="12.75">
      <c r="B629" s="3"/>
    </row>
    <row r="630" ht="12.75">
      <c r="B630" s="3"/>
    </row>
    <row r="631" ht="12.75">
      <c r="B631" s="3"/>
    </row>
    <row r="632" ht="12.75">
      <c r="B632" s="3"/>
    </row>
    <row r="633" ht="12.75">
      <c r="B633" s="3"/>
    </row>
    <row r="634" ht="12.75">
      <c r="B634" s="3"/>
    </row>
    <row r="635" ht="12.75">
      <c r="B635" s="3"/>
    </row>
    <row r="636" ht="12.75">
      <c r="B636" s="3"/>
    </row>
    <row r="637" ht="12.75">
      <c r="B637" s="3"/>
    </row>
    <row r="638" ht="12.75">
      <c r="B638" s="3"/>
    </row>
    <row r="639" ht="12.75">
      <c r="B639" s="3"/>
    </row>
    <row r="640" ht="12.75">
      <c r="B640" s="3"/>
    </row>
    <row r="641" ht="12.75">
      <c r="B641" s="3"/>
    </row>
    <row r="642" ht="12.75">
      <c r="B642" s="3"/>
    </row>
    <row r="643" ht="12.75">
      <c r="B643" s="3"/>
    </row>
    <row r="644" ht="12.75">
      <c r="B644" s="3"/>
    </row>
    <row r="645" ht="12.75">
      <c r="B645" s="3"/>
    </row>
    <row r="646" ht="12.75">
      <c r="B646" s="3"/>
    </row>
    <row r="647" ht="12.75">
      <c r="B647" s="3"/>
    </row>
    <row r="648" ht="12.75">
      <c r="B648" s="3"/>
    </row>
    <row r="649" ht="12.75">
      <c r="B649" s="3"/>
    </row>
    <row r="650" ht="12.75">
      <c r="B650" s="3"/>
    </row>
    <row r="651" ht="12.75">
      <c r="B651" s="3"/>
    </row>
    <row r="652" ht="12.75">
      <c r="B652" s="3"/>
    </row>
    <row r="653" ht="12.75">
      <c r="B653" s="3"/>
    </row>
    <row r="654" ht="12.75">
      <c r="B654" s="3"/>
    </row>
    <row r="655" ht="12.75">
      <c r="B655" s="3"/>
    </row>
    <row r="656" ht="12.75">
      <c r="B656" s="3"/>
    </row>
    <row r="657" ht="12.75">
      <c r="B657" s="3"/>
    </row>
    <row r="658" ht="12.75">
      <c r="B658" s="3"/>
    </row>
    <row r="659" ht="12.75">
      <c r="B659" s="3"/>
    </row>
    <row r="660" ht="12.75">
      <c r="B660" s="3"/>
    </row>
    <row r="661" ht="12.75">
      <c r="B661" s="3"/>
    </row>
    <row r="662" ht="12.75">
      <c r="B662" s="3"/>
    </row>
    <row r="663" ht="12.75">
      <c r="B663" s="3"/>
    </row>
    <row r="664" ht="12.75">
      <c r="B664" s="3"/>
    </row>
    <row r="665" ht="12.75">
      <c r="B665" s="3"/>
    </row>
    <row r="666" ht="12.75">
      <c r="B666" s="3"/>
    </row>
    <row r="667" ht="12.75">
      <c r="B667" s="3"/>
    </row>
    <row r="668" ht="12.75">
      <c r="B668" s="3"/>
    </row>
    <row r="669" ht="12.75">
      <c r="B669" s="3"/>
    </row>
    <row r="670" ht="12.75">
      <c r="B670" s="3"/>
    </row>
    <row r="671" ht="12.75">
      <c r="B671" s="3"/>
    </row>
    <row r="672" ht="12.75">
      <c r="B672" s="3"/>
    </row>
    <row r="673" ht="12.75">
      <c r="B673" s="3"/>
    </row>
    <row r="674" ht="12.75">
      <c r="B674" s="3"/>
    </row>
    <row r="675" ht="12.75">
      <c r="B675" s="3"/>
    </row>
    <row r="676" ht="12.75">
      <c r="B676" s="3"/>
    </row>
    <row r="677" ht="12.75">
      <c r="B677" s="3"/>
    </row>
    <row r="678" ht="12.75">
      <c r="B678" s="3"/>
    </row>
    <row r="679" ht="12.75">
      <c r="B679" s="3"/>
    </row>
    <row r="680" ht="12.75">
      <c r="B680" s="3"/>
    </row>
    <row r="681" ht="12.75">
      <c r="B681" s="3"/>
    </row>
    <row r="682" ht="12.75">
      <c r="B682" s="3"/>
    </row>
    <row r="683" ht="12.75">
      <c r="B683" s="3"/>
    </row>
    <row r="684" ht="12.75">
      <c r="B684" s="3"/>
    </row>
    <row r="685" ht="12.75">
      <c r="B685" s="3"/>
    </row>
    <row r="686" ht="12.75">
      <c r="B686" s="3"/>
    </row>
    <row r="687" ht="12.75">
      <c r="B687" s="3"/>
    </row>
    <row r="688" ht="12.75">
      <c r="B688" s="3"/>
    </row>
    <row r="689" ht="12.75">
      <c r="B689" s="3"/>
    </row>
    <row r="690" ht="12.75">
      <c r="B690" s="3"/>
    </row>
    <row r="691" ht="12.75">
      <c r="B691" s="3"/>
    </row>
    <row r="692" ht="12.75">
      <c r="B692" s="3"/>
    </row>
    <row r="693" ht="12.75">
      <c r="B693" s="3"/>
    </row>
    <row r="694" ht="12.75">
      <c r="B694" s="3"/>
    </row>
    <row r="695" ht="12.75">
      <c r="B695" s="3"/>
    </row>
    <row r="696" ht="12.75">
      <c r="B696" s="3"/>
    </row>
    <row r="697" ht="12.75">
      <c r="B697" s="3"/>
    </row>
    <row r="698" ht="12.75">
      <c r="B698" s="3"/>
    </row>
    <row r="699" ht="12.75">
      <c r="B699" s="3"/>
    </row>
    <row r="700" ht="12.75">
      <c r="B700" s="3"/>
    </row>
    <row r="701" ht="12.75">
      <c r="B701" s="3"/>
    </row>
    <row r="702" ht="12.75">
      <c r="B702" s="3"/>
    </row>
    <row r="703" ht="12.75">
      <c r="B703" s="3"/>
    </row>
    <row r="704" ht="12.75">
      <c r="B704" s="3"/>
    </row>
    <row r="705" ht="12.75">
      <c r="B705" s="3"/>
    </row>
    <row r="706" ht="12.75">
      <c r="B706" s="3"/>
    </row>
    <row r="707" ht="12.75">
      <c r="B707" s="3"/>
    </row>
    <row r="708" ht="12.75">
      <c r="B708" s="3"/>
    </row>
    <row r="709" ht="12.75">
      <c r="B709" s="3"/>
    </row>
    <row r="710" ht="12.75">
      <c r="B710" s="3"/>
    </row>
    <row r="711" ht="12.75">
      <c r="B711" s="3"/>
    </row>
    <row r="712" ht="12.75">
      <c r="B712" s="3"/>
    </row>
    <row r="713" ht="12.75">
      <c r="B713" s="3"/>
    </row>
    <row r="714" ht="12.75">
      <c r="B714" s="3"/>
    </row>
    <row r="715" ht="12.75">
      <c r="B715" s="3"/>
    </row>
    <row r="716" ht="12.75">
      <c r="B716" s="3"/>
    </row>
    <row r="717" ht="12.75">
      <c r="B717" s="3"/>
    </row>
    <row r="718" ht="12.75">
      <c r="B718" s="3"/>
    </row>
    <row r="719" ht="12.75">
      <c r="B719" s="3"/>
    </row>
    <row r="720" ht="12.75">
      <c r="B720" s="3"/>
    </row>
    <row r="721" ht="12.75">
      <c r="B721" s="3"/>
    </row>
    <row r="722" ht="12.75">
      <c r="B722" s="3"/>
    </row>
    <row r="723" ht="12.75">
      <c r="B723" s="3"/>
    </row>
    <row r="724" ht="12.75">
      <c r="B724" s="3"/>
    </row>
    <row r="725" ht="12.75">
      <c r="B725" s="3"/>
    </row>
    <row r="726" ht="12.75">
      <c r="B726" s="3"/>
    </row>
    <row r="727" ht="12.75">
      <c r="B727" s="3"/>
    </row>
    <row r="728" ht="12.75">
      <c r="B728" s="3"/>
    </row>
    <row r="729" ht="12.75">
      <c r="B729" s="3"/>
    </row>
    <row r="730" ht="12.75">
      <c r="B730" s="3"/>
    </row>
    <row r="731" ht="12.75">
      <c r="B731" s="3"/>
    </row>
    <row r="732" ht="12.75">
      <c r="B732" s="3"/>
    </row>
    <row r="733" ht="12.75">
      <c r="B733" s="3"/>
    </row>
    <row r="734" ht="12.75">
      <c r="B734" s="3"/>
    </row>
    <row r="735" ht="12.75">
      <c r="B735" s="3"/>
    </row>
    <row r="736" ht="12.75">
      <c r="B736" s="3"/>
    </row>
    <row r="737" ht="12.75">
      <c r="B737" s="3"/>
    </row>
    <row r="738" ht="12.75">
      <c r="B738" s="3"/>
    </row>
    <row r="739" ht="12.75">
      <c r="B739" s="3"/>
    </row>
    <row r="740" ht="12.75">
      <c r="B740" s="3"/>
    </row>
    <row r="741" ht="12.75">
      <c r="B741" s="3"/>
    </row>
    <row r="742" ht="12.75">
      <c r="B742" s="3"/>
    </row>
    <row r="743" ht="12.75">
      <c r="B743" s="3"/>
    </row>
    <row r="744" ht="12.75">
      <c r="B744" s="3"/>
    </row>
    <row r="745" ht="12.75">
      <c r="B745" s="3"/>
    </row>
    <row r="746" ht="12.75">
      <c r="B746" s="3"/>
    </row>
    <row r="747" ht="12.75">
      <c r="B747" s="3"/>
    </row>
    <row r="748" ht="12.75">
      <c r="B748" s="3"/>
    </row>
    <row r="749" ht="12.75">
      <c r="B749" s="3"/>
    </row>
    <row r="750" ht="12.75">
      <c r="B750" s="3"/>
    </row>
    <row r="751" ht="12.75">
      <c r="B751" s="3"/>
    </row>
    <row r="752" ht="12.75">
      <c r="B752" s="3"/>
    </row>
    <row r="753" ht="12.75">
      <c r="B753" s="3"/>
    </row>
    <row r="754" ht="12.75">
      <c r="B754" s="3"/>
    </row>
    <row r="755" ht="12.75">
      <c r="B755" s="3"/>
    </row>
    <row r="756" ht="12.75">
      <c r="B756" s="3"/>
    </row>
    <row r="757" ht="12.75">
      <c r="B757" s="3"/>
    </row>
    <row r="758" ht="12.75">
      <c r="B758" s="3"/>
    </row>
    <row r="759" ht="12.75">
      <c r="B759" s="3"/>
    </row>
    <row r="760" ht="12.75">
      <c r="B760" s="3"/>
    </row>
    <row r="761" ht="12.75">
      <c r="B761" s="3"/>
    </row>
    <row r="762" ht="12.75">
      <c r="B762" s="3"/>
    </row>
    <row r="763" ht="12.75">
      <c r="B763" s="3"/>
    </row>
    <row r="764" ht="12.75">
      <c r="B764" s="3"/>
    </row>
    <row r="765" ht="12.75">
      <c r="B765" s="3"/>
    </row>
    <row r="766" ht="12.75">
      <c r="B766" s="3"/>
    </row>
    <row r="767" ht="12.75">
      <c r="B767" s="3"/>
    </row>
    <row r="768" ht="12.75">
      <c r="B768" s="3"/>
    </row>
    <row r="769" ht="12.75">
      <c r="B769" s="3"/>
    </row>
    <row r="770" ht="12.75">
      <c r="B770" s="3"/>
    </row>
    <row r="771" ht="12.75">
      <c r="B771" s="3"/>
    </row>
    <row r="772" ht="12.75">
      <c r="B772" s="3"/>
    </row>
    <row r="773" ht="12.75">
      <c r="B773" s="3"/>
    </row>
    <row r="774" ht="12.75">
      <c r="B774" s="3"/>
    </row>
    <row r="775" ht="12.75">
      <c r="B775" s="3"/>
    </row>
    <row r="776" ht="12.75">
      <c r="B776" s="3"/>
    </row>
    <row r="777" ht="12.75">
      <c r="B777" s="3"/>
    </row>
    <row r="778" ht="12.75">
      <c r="B778" s="3"/>
    </row>
    <row r="779" ht="12.75">
      <c r="B779" s="3"/>
    </row>
    <row r="780" ht="12.75">
      <c r="B780" s="3"/>
    </row>
    <row r="781" ht="12.75">
      <c r="B781" s="3"/>
    </row>
    <row r="782" ht="12.75">
      <c r="B782" s="3"/>
    </row>
    <row r="783" ht="12.75">
      <c r="B783" s="3"/>
    </row>
    <row r="784" ht="12.75">
      <c r="B784" s="3"/>
    </row>
    <row r="785" ht="12.75">
      <c r="B785" s="3"/>
    </row>
    <row r="786" ht="12.75">
      <c r="B786" s="3"/>
    </row>
    <row r="787" ht="12.75">
      <c r="B787" s="3"/>
    </row>
    <row r="788" ht="12.75">
      <c r="B788" s="3"/>
    </row>
    <row r="789" ht="12.75">
      <c r="B789" s="3"/>
    </row>
    <row r="790" ht="12.75">
      <c r="B790" s="3"/>
    </row>
    <row r="791" ht="12.75">
      <c r="B791" s="3"/>
    </row>
    <row r="792" ht="12.75">
      <c r="B792" s="3"/>
    </row>
    <row r="793" ht="12.75">
      <c r="B793" s="3"/>
    </row>
    <row r="794" ht="12.75">
      <c r="B794" s="3"/>
    </row>
    <row r="795" ht="12.75">
      <c r="B795" s="3"/>
    </row>
    <row r="796" ht="12.75">
      <c r="B796" s="3"/>
    </row>
    <row r="797" ht="12.75">
      <c r="B797" s="3"/>
    </row>
    <row r="798" ht="12.75">
      <c r="B798" s="3"/>
    </row>
    <row r="799" ht="12.75">
      <c r="B799" s="3"/>
    </row>
    <row r="800" ht="12.75">
      <c r="B800" s="3"/>
    </row>
    <row r="801" ht="12.75">
      <c r="B801" s="3"/>
    </row>
    <row r="802" ht="12.75">
      <c r="B802" s="3"/>
    </row>
  </sheetData>
  <sheetProtection/>
  <mergeCells count="4">
    <mergeCell ref="F29:V29"/>
    <mergeCell ref="F27:X27"/>
    <mergeCell ref="F26:X26"/>
    <mergeCell ref="E1:W1"/>
  </mergeCells>
  <printOptions/>
  <pageMargins left="0.4330708661417323" right="0.2362204724409449" top="0.6692913385826772" bottom="0.2362204724409449" header="0.5118110236220472" footer="0.5118110236220472"/>
  <pageSetup horizontalDpi="600" verticalDpi="600" orientation="portrait" paperSize="9" r:id="rId2"/>
  <rowBreaks count="2" manualBreakCount="2">
    <brk id="45" max="255" man="1"/>
    <brk id="85" max="255" man="1"/>
  </rowBreaks>
  <ignoredErrors>
    <ignoredError sqref="B6 B17:B19 B56:B82 B85:B136 B36:B41 B8:B15 B45:B5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zoomScalePageLayoutView="0" workbookViewId="0" topLeftCell="A22">
      <selection activeCell="B40" sqref="B40:C40"/>
    </sheetView>
  </sheetViews>
  <sheetFormatPr defaultColWidth="9.00390625" defaultRowHeight="13.5"/>
  <cols>
    <col min="1" max="2" width="6.625" style="30" customWidth="1"/>
    <col min="3" max="3" width="14.625" style="30" customWidth="1"/>
    <col min="4" max="4" width="20.625" style="30" customWidth="1"/>
    <col min="5" max="5" width="6.625" style="30" customWidth="1"/>
    <col min="6" max="6" width="14.625" style="30" customWidth="1"/>
    <col min="7" max="8" width="10.625" style="30" customWidth="1"/>
    <col min="9" max="16384" width="9.00390625" style="30" customWidth="1"/>
  </cols>
  <sheetData>
    <row r="1" spans="1:8" ht="23.25" customHeight="1">
      <c r="A1" s="67" t="s">
        <v>155</v>
      </c>
      <c r="B1" s="67"/>
      <c r="C1" s="67"/>
      <c r="D1" s="67"/>
      <c r="E1" s="67"/>
      <c r="F1" s="67"/>
      <c r="G1" s="67"/>
      <c r="H1" s="67"/>
    </row>
    <row r="2" spans="4:8" ht="18" customHeight="1">
      <c r="D2" s="33"/>
      <c r="E2" s="33"/>
      <c r="F2" s="33"/>
      <c r="G2" s="26"/>
      <c r="H2" s="26"/>
    </row>
    <row r="3" spans="1:8" ht="18" customHeight="1">
      <c r="A3" s="61" t="s">
        <v>119</v>
      </c>
      <c r="B3" s="62"/>
      <c r="C3" s="63"/>
      <c r="D3" s="64"/>
      <c r="E3" s="34"/>
      <c r="F3" s="35"/>
      <c r="G3" s="35"/>
      <c r="H3" s="26"/>
    </row>
    <row r="4" spans="1:8" ht="18" customHeight="1">
      <c r="A4" s="36"/>
      <c r="B4" s="36"/>
      <c r="C4" s="36"/>
      <c r="D4" s="35"/>
      <c r="E4" s="34"/>
      <c r="F4" s="35"/>
      <c r="G4" s="35"/>
      <c r="H4" s="26"/>
    </row>
    <row r="5" spans="1:8" ht="18" customHeight="1">
      <c r="A5" s="68" t="s">
        <v>120</v>
      </c>
      <c r="B5" s="68"/>
      <c r="C5" s="37" t="s">
        <v>121</v>
      </c>
      <c r="D5" s="37" t="s">
        <v>89</v>
      </c>
      <c r="E5" s="12"/>
      <c r="F5" s="12"/>
      <c r="G5" s="38"/>
      <c r="H5" s="38"/>
    </row>
    <row r="6" spans="1:8" ht="18" customHeight="1">
      <c r="A6" s="69"/>
      <c r="B6" s="69"/>
      <c r="C6" s="39"/>
      <c r="D6" s="40"/>
      <c r="E6" s="12"/>
      <c r="F6" s="12"/>
      <c r="G6" s="38"/>
      <c r="H6" s="38"/>
    </row>
    <row r="7" spans="1:10" ht="18" customHeight="1">
      <c r="A7" s="59"/>
      <c r="B7" s="60"/>
      <c r="C7" s="39"/>
      <c r="D7" s="40"/>
      <c r="E7" s="12"/>
      <c r="F7" s="12"/>
      <c r="G7" s="38"/>
      <c r="H7" s="38"/>
      <c r="J7" s="41"/>
    </row>
    <row r="8" spans="1:8" ht="18" customHeight="1">
      <c r="A8" s="59"/>
      <c r="B8" s="60"/>
      <c r="C8" s="39"/>
      <c r="D8" s="40"/>
      <c r="E8" s="12"/>
      <c r="F8" s="12"/>
      <c r="G8" s="38"/>
      <c r="H8" s="38"/>
    </row>
    <row r="9" spans="1:8" ht="18" customHeight="1">
      <c r="A9" s="59"/>
      <c r="B9" s="60"/>
      <c r="C9" s="39"/>
      <c r="D9" s="40"/>
      <c r="E9" s="12"/>
      <c r="F9" s="12"/>
      <c r="G9" s="38"/>
      <c r="H9" s="38"/>
    </row>
    <row r="10" spans="1:8" ht="18" customHeight="1">
      <c r="A10" s="59"/>
      <c r="B10" s="60"/>
      <c r="C10" s="39"/>
      <c r="D10" s="40"/>
      <c r="E10" s="12"/>
      <c r="F10" s="12"/>
      <c r="G10" s="38"/>
      <c r="H10" s="38"/>
    </row>
    <row r="11" spans="1:8" ht="18" customHeight="1">
      <c r="A11" s="59"/>
      <c r="B11" s="60"/>
      <c r="C11" s="39"/>
      <c r="D11" s="40"/>
      <c r="E11" s="12"/>
      <c r="F11" s="12"/>
      <c r="G11" s="38"/>
      <c r="H11" s="38"/>
    </row>
    <row r="12" spans="1:8" ht="18" customHeight="1">
      <c r="A12" s="59"/>
      <c r="B12" s="60"/>
      <c r="C12" s="39"/>
      <c r="D12" s="40"/>
      <c r="E12" s="12"/>
      <c r="F12" s="12"/>
      <c r="G12" s="38"/>
      <c r="H12" s="38"/>
    </row>
    <row r="13" spans="1:8" ht="18" customHeight="1">
      <c r="A13" s="59"/>
      <c r="B13" s="60"/>
      <c r="C13" s="39"/>
      <c r="D13" s="40"/>
      <c r="E13" s="12"/>
      <c r="F13" s="12"/>
      <c r="G13" s="38"/>
      <c r="H13" s="38"/>
    </row>
    <row r="14" spans="1:8" ht="18" customHeight="1">
      <c r="A14" s="26"/>
      <c r="B14" s="26"/>
      <c r="C14" s="26"/>
      <c r="D14" s="26"/>
      <c r="E14" s="26"/>
      <c r="F14" s="26"/>
      <c r="G14" s="26"/>
      <c r="H14" s="26"/>
    </row>
    <row r="15" spans="1:8" ht="12.75">
      <c r="A15" s="31"/>
      <c r="B15" s="42" t="s">
        <v>129</v>
      </c>
      <c r="C15" s="42"/>
      <c r="D15" s="26"/>
      <c r="E15" s="26"/>
      <c r="F15" s="43"/>
      <c r="G15" s="26"/>
      <c r="H15" s="26"/>
    </row>
    <row r="16" spans="1:10" ht="25.5">
      <c r="A16" s="37" t="s">
        <v>122</v>
      </c>
      <c r="B16" s="37" t="s">
        <v>88</v>
      </c>
      <c r="C16" s="37" t="s">
        <v>121</v>
      </c>
      <c r="D16" s="37" t="s">
        <v>89</v>
      </c>
      <c r="E16" s="44" t="s">
        <v>128</v>
      </c>
      <c r="F16" s="37" t="s">
        <v>90</v>
      </c>
      <c r="G16" s="44" t="s">
        <v>123</v>
      </c>
      <c r="H16" s="37" t="s">
        <v>91</v>
      </c>
      <c r="J16" s="45"/>
    </row>
    <row r="17" spans="1:8" ht="18" customHeight="1">
      <c r="A17" s="46">
        <v>1</v>
      </c>
      <c r="B17" s="39"/>
      <c r="C17" s="39"/>
      <c r="D17" s="40"/>
      <c r="E17" s="39"/>
      <c r="F17" s="39"/>
      <c r="G17" s="47"/>
      <c r="H17" s="39"/>
    </row>
    <row r="18" spans="1:8" ht="18" customHeight="1">
      <c r="A18" s="46">
        <v>2</v>
      </c>
      <c r="B18" s="39"/>
      <c r="C18" s="39"/>
      <c r="D18" s="40"/>
      <c r="E18" s="39"/>
      <c r="F18" s="39"/>
      <c r="G18" s="47"/>
      <c r="H18" s="39"/>
    </row>
    <row r="19" spans="1:8" ht="18" customHeight="1">
      <c r="A19" s="46">
        <v>3</v>
      </c>
      <c r="B19" s="39"/>
      <c r="C19" s="39"/>
      <c r="D19" s="40"/>
      <c r="E19" s="39"/>
      <c r="F19" s="39"/>
      <c r="G19" s="47"/>
      <c r="H19" s="39"/>
    </row>
    <row r="20" spans="1:8" ht="18" customHeight="1">
      <c r="A20" s="46">
        <v>4</v>
      </c>
      <c r="B20" s="39"/>
      <c r="C20" s="39"/>
      <c r="D20" s="40"/>
      <c r="E20" s="39"/>
      <c r="F20" s="39"/>
      <c r="G20" s="47"/>
      <c r="H20" s="39"/>
    </row>
    <row r="21" spans="1:8" ht="18" customHeight="1">
      <c r="A21" s="46">
        <v>5</v>
      </c>
      <c r="B21" s="39"/>
      <c r="C21" s="39"/>
      <c r="D21" s="40"/>
      <c r="E21" s="39"/>
      <c r="F21" s="39"/>
      <c r="G21" s="47"/>
      <c r="H21" s="39"/>
    </row>
    <row r="22" spans="1:8" ht="18" customHeight="1">
      <c r="A22" s="46">
        <v>6</v>
      </c>
      <c r="B22" s="39"/>
      <c r="C22" s="39"/>
      <c r="D22" s="40"/>
      <c r="E22" s="39"/>
      <c r="F22" s="39"/>
      <c r="G22" s="47"/>
      <c r="H22" s="39"/>
    </row>
    <row r="23" spans="1:8" ht="18" customHeight="1">
      <c r="A23" s="46">
        <v>7</v>
      </c>
      <c r="B23" s="39"/>
      <c r="C23" s="39"/>
      <c r="D23" s="40"/>
      <c r="E23" s="39"/>
      <c r="F23" s="39"/>
      <c r="G23" s="47"/>
      <c r="H23" s="39"/>
    </row>
    <row r="24" spans="1:8" ht="18" customHeight="1">
      <c r="A24" s="46">
        <v>8</v>
      </c>
      <c r="B24" s="39"/>
      <c r="C24" s="39"/>
      <c r="D24" s="40"/>
      <c r="E24" s="39"/>
      <c r="F24" s="39"/>
      <c r="G24" s="47"/>
      <c r="H24" s="39"/>
    </row>
    <row r="25" spans="1:8" ht="18" customHeight="1">
      <c r="A25" s="46">
        <v>9</v>
      </c>
      <c r="B25" s="39"/>
      <c r="C25" s="39"/>
      <c r="D25" s="40"/>
      <c r="E25" s="39"/>
      <c r="F25" s="39"/>
      <c r="G25" s="47"/>
      <c r="H25" s="39"/>
    </row>
    <row r="26" spans="1:8" ht="18" customHeight="1">
      <c r="A26" s="46">
        <v>10</v>
      </c>
      <c r="B26" s="39"/>
      <c r="C26" s="39"/>
      <c r="D26" s="40"/>
      <c r="E26" s="39"/>
      <c r="F26" s="39"/>
      <c r="G26" s="47"/>
      <c r="H26" s="39"/>
    </row>
    <row r="27" spans="1:8" ht="18" customHeight="1">
      <c r="A27" s="46">
        <v>11</v>
      </c>
      <c r="B27" s="39"/>
      <c r="C27" s="39"/>
      <c r="D27" s="40"/>
      <c r="E27" s="39"/>
      <c r="F27" s="39"/>
      <c r="G27" s="47"/>
      <c r="H27" s="39"/>
    </row>
    <row r="28" spans="1:8" ht="18" customHeight="1">
      <c r="A28" s="46">
        <v>12</v>
      </c>
      <c r="B28" s="39"/>
      <c r="C28" s="39"/>
      <c r="D28" s="40"/>
      <c r="E28" s="39"/>
      <c r="F28" s="39"/>
      <c r="G28" s="47"/>
      <c r="H28" s="39"/>
    </row>
    <row r="29" spans="1:8" ht="18" customHeight="1">
      <c r="A29" s="46">
        <v>13</v>
      </c>
      <c r="B29" s="39"/>
      <c r="C29" s="39"/>
      <c r="D29" s="40"/>
      <c r="E29" s="39"/>
      <c r="F29" s="39"/>
      <c r="G29" s="47"/>
      <c r="H29" s="39"/>
    </row>
    <row r="30" spans="1:8" ht="18" customHeight="1">
      <c r="A30" s="46">
        <v>14</v>
      </c>
      <c r="B30" s="39"/>
      <c r="C30" s="39"/>
      <c r="D30" s="40"/>
      <c r="E30" s="39"/>
      <c r="F30" s="39"/>
      <c r="G30" s="47"/>
      <c r="H30" s="39"/>
    </row>
    <row r="31" spans="1:8" ht="18" customHeight="1">
      <c r="A31" s="46">
        <v>15</v>
      </c>
      <c r="B31" s="39"/>
      <c r="C31" s="39"/>
      <c r="D31" s="40"/>
      <c r="E31" s="39"/>
      <c r="F31" s="39"/>
      <c r="G31" s="47"/>
      <c r="H31" s="39"/>
    </row>
    <row r="32" spans="1:8" ht="18" customHeight="1">
      <c r="A32" s="46">
        <v>16</v>
      </c>
      <c r="B32" s="39"/>
      <c r="C32" s="39"/>
      <c r="D32" s="40"/>
      <c r="E32" s="39"/>
      <c r="F32" s="39"/>
      <c r="G32" s="47"/>
      <c r="H32" s="39"/>
    </row>
    <row r="33" spans="1:8" ht="18" customHeight="1">
      <c r="A33" s="46">
        <v>17</v>
      </c>
      <c r="B33" s="39"/>
      <c r="C33" s="39"/>
      <c r="D33" s="40"/>
      <c r="E33" s="39"/>
      <c r="F33" s="39"/>
      <c r="G33" s="47"/>
      <c r="H33" s="39"/>
    </row>
    <row r="34" spans="1:8" ht="18" customHeight="1">
      <c r="A34" s="46">
        <v>18</v>
      </c>
      <c r="B34" s="39"/>
      <c r="C34" s="39"/>
      <c r="D34" s="40"/>
      <c r="E34" s="39"/>
      <c r="F34" s="39"/>
      <c r="G34" s="47"/>
      <c r="H34" s="39"/>
    </row>
    <row r="35" spans="1:8" ht="18" customHeight="1">
      <c r="A35" s="46">
        <v>19</v>
      </c>
      <c r="B35" s="39"/>
      <c r="C35" s="39"/>
      <c r="D35" s="40"/>
      <c r="E35" s="39"/>
      <c r="F35" s="39"/>
      <c r="G35" s="47"/>
      <c r="H35" s="39"/>
    </row>
    <row r="36" spans="1:8" ht="18" customHeight="1">
      <c r="A36" s="46">
        <v>20</v>
      </c>
      <c r="B36" s="39"/>
      <c r="C36" s="39"/>
      <c r="D36" s="40"/>
      <c r="E36" s="39"/>
      <c r="F36" s="39"/>
      <c r="G36" s="47"/>
      <c r="H36" s="39"/>
    </row>
    <row r="37" spans="1:8" ht="18" customHeight="1">
      <c r="A37" s="46">
        <v>21</v>
      </c>
      <c r="B37" s="39"/>
      <c r="C37" s="39"/>
      <c r="D37" s="40"/>
      <c r="E37" s="39"/>
      <c r="F37" s="39"/>
      <c r="G37" s="47"/>
      <c r="H37" s="39"/>
    </row>
    <row r="38" spans="1:8" ht="18" customHeight="1">
      <c r="A38" s="46">
        <v>22</v>
      </c>
      <c r="B38" s="39"/>
      <c r="C38" s="39"/>
      <c r="D38" s="40"/>
      <c r="E38" s="39"/>
      <c r="F38" s="39"/>
      <c r="G38" s="47"/>
      <c r="H38" s="39"/>
    </row>
    <row r="39" spans="1:8" ht="18" customHeight="1">
      <c r="A39" s="48"/>
      <c r="B39" s="48"/>
      <c r="C39" s="48"/>
      <c r="D39" s="35"/>
      <c r="E39" s="35"/>
      <c r="F39" s="35"/>
      <c r="G39" s="35"/>
      <c r="H39" s="48"/>
    </row>
    <row r="40" spans="1:8" ht="18" customHeight="1">
      <c r="A40" s="49"/>
      <c r="B40" s="65" t="s">
        <v>124</v>
      </c>
      <c r="C40" s="66"/>
      <c r="D40" s="46" t="s">
        <v>125</v>
      </c>
      <c r="E40" s="65" t="s">
        <v>92</v>
      </c>
      <c r="F40" s="66"/>
      <c r="G40" s="65" t="s">
        <v>126</v>
      </c>
      <c r="H40" s="66"/>
    </row>
    <row r="41" spans="1:8" ht="18" customHeight="1">
      <c r="A41" s="46" t="s">
        <v>127</v>
      </c>
      <c r="B41" s="59"/>
      <c r="C41" s="60"/>
      <c r="D41" s="39"/>
      <c r="E41" s="59"/>
      <c r="F41" s="60"/>
      <c r="G41" s="59"/>
      <c r="H41" s="60"/>
    </row>
    <row r="42" spans="1:8" ht="18" customHeight="1">
      <c r="A42" s="46" t="s">
        <v>93</v>
      </c>
      <c r="B42" s="59"/>
      <c r="C42" s="60"/>
      <c r="D42" s="39"/>
      <c r="E42" s="59"/>
      <c r="F42" s="60"/>
      <c r="G42" s="59"/>
      <c r="H42" s="60"/>
    </row>
    <row r="43" spans="1:8" ht="18" customHeight="1">
      <c r="A43" s="46" t="s">
        <v>94</v>
      </c>
      <c r="B43" s="59"/>
      <c r="C43" s="60"/>
      <c r="D43" s="39"/>
      <c r="E43" s="59"/>
      <c r="F43" s="60"/>
      <c r="G43" s="59"/>
      <c r="H43" s="60"/>
    </row>
  </sheetData>
  <sheetProtection/>
  <mergeCells count="24">
    <mergeCell ref="A7:B7"/>
    <mergeCell ref="A8:B8"/>
    <mergeCell ref="A9:B9"/>
    <mergeCell ref="A1:H1"/>
    <mergeCell ref="A5:B5"/>
    <mergeCell ref="A6:B6"/>
    <mergeCell ref="B42:C42"/>
    <mergeCell ref="G40:H40"/>
    <mergeCell ref="G41:H41"/>
    <mergeCell ref="G42:H42"/>
    <mergeCell ref="A13:B13"/>
    <mergeCell ref="A10:B10"/>
    <mergeCell ref="A11:B11"/>
    <mergeCell ref="A12:B12"/>
    <mergeCell ref="G43:H43"/>
    <mergeCell ref="A3:B3"/>
    <mergeCell ref="C3:D3"/>
    <mergeCell ref="B43:C43"/>
    <mergeCell ref="E40:F40"/>
    <mergeCell ref="E41:F41"/>
    <mergeCell ref="E42:F42"/>
    <mergeCell ref="E43:F43"/>
    <mergeCell ref="B40:C40"/>
    <mergeCell ref="B41:C41"/>
  </mergeCells>
  <dataValidations count="10">
    <dataValidation type="list" allowBlank="1" showInputMessage="1" showErrorMessage="1" promptTitle="【利き腕】" prompt="・利き腕をリストから選択下さい。" sqref="H17:H38">
      <formula1>"右,左,両"</formula1>
    </dataValidation>
    <dataValidation type="list" allowBlank="1" showInputMessage="1" promptTitle="【役職名】" prompt="・役職名をリストから選択下さい。&#10;・リストに無い場合は直接入力下さい。" sqref="A6:B13">
      <formula1>"顧問,会長,オーナー,部長,副部長,ＧＭ,ＧＭ代行,監督,ヘッドコーチ,コーチ,トレーナー,マネージャー"</formula1>
    </dataValidation>
    <dataValidation allowBlank="1" showInputMessage="1" showErrorMessage="1" promptTitle="【メンバーＩＤ】" prompt="・日本協会登録IDを入力下さい。" sqref="C17:C38 C6:C13"/>
    <dataValidation allowBlank="1" showInputMessage="1" showErrorMessage="1" promptTitle="【氏名入力例】" prompt="連盟　太郎&#10;※姓と名の間に空白（全角スペース）を入れて下さい。" sqref="D6:D13 D17:D38"/>
    <dataValidation allowBlank="1" showInputMessage="1" showErrorMessage="1" promptTitle="【最終出身校入力例】" prompt="高校卒⇒○○高&#10;大学卒⇒△△大" sqref="F17:F38"/>
    <dataValidation allowBlank="1" showInputMessage="1" showErrorMessage="1" promptTitle="【背番号】" prompt="・背番号を『上に詰めて入力』下さい。" sqref="B17:B38"/>
    <dataValidation allowBlank="1" showInputMessage="1" showErrorMessage="1" promptTitle="【ＣＰユニフォーム色入力例】" prompt="黄色と赤色⇒黄×赤&#10;ピンクと水色⇒ピンク×水色" sqref="B41:C43"/>
    <dataValidation allowBlank="1" showInputMessage="1" showErrorMessage="1" promptTitle="【ＣＰパンツ色入力例】" prompt="黄色と赤色⇒黄×赤&#10;ピンクと水色⇒ピンク×水色" sqref="D41:D43"/>
    <dataValidation allowBlank="1" showInputMessage="1" showErrorMessage="1" promptTitle="【ＧＫユニフォーム色入力例】" prompt="黄色と赤色⇒黄×赤&#10;ピンクと水色⇒ピンク×水色" sqref="E41:E43"/>
    <dataValidation allowBlank="1" showInputMessage="1" showErrorMessage="1" promptTitle="【ＧＫパンツ色入力例】" prompt="黄色と赤色⇒黄×赤&#10;ピンクと水色⇒ピンク×水色" sqref="G41:G43"/>
  </dataValidations>
  <printOptions/>
  <pageMargins left="0.5905511811023623" right="0.3937007874015748" top="0.7874015748031497" bottom="0.1968503937007874" header="0.31496062992125984" footer="0.3149606299212598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toyooka</dc:creator>
  <cp:keywords/>
  <dc:description/>
  <cp:lastModifiedBy>兼子真</cp:lastModifiedBy>
  <cp:lastPrinted>2016-10-14T09:58:45Z</cp:lastPrinted>
  <dcterms:created xsi:type="dcterms:W3CDTF">2001-09-24T00:49:50Z</dcterms:created>
  <dcterms:modified xsi:type="dcterms:W3CDTF">2016-10-14T10:00:48Z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1E571504">
    <vt:lpwstr/>
  </property>
  <property fmtid="{D5CDD505-2E9C-101B-9397-08002B2CF9AE}" pid="16" name="IVID265A16F2">
    <vt:lpwstr/>
  </property>
  <property fmtid="{D5CDD505-2E9C-101B-9397-08002B2CF9AE}" pid="17" name="IVID1C471309">
    <vt:lpwstr/>
  </property>
  <property fmtid="{D5CDD505-2E9C-101B-9397-08002B2CF9AE}" pid="18" name="IVIDC0B13E0">
    <vt:lpwstr/>
  </property>
  <property fmtid="{D5CDD505-2E9C-101B-9397-08002B2CF9AE}" pid="19" name="IVID1F460FE2">
    <vt:lpwstr/>
  </property>
  <property fmtid="{D5CDD505-2E9C-101B-9397-08002B2CF9AE}" pid="20" name="IVID14100F09">
    <vt:lpwstr/>
  </property>
  <property fmtid="{D5CDD505-2E9C-101B-9397-08002B2CF9AE}" pid="21" name="IVID2F4B15DD">
    <vt:lpwstr/>
  </property>
  <property fmtid="{D5CDD505-2E9C-101B-9397-08002B2CF9AE}" pid="22" name="IVID3B291CFA">
    <vt:lpwstr/>
  </property>
  <property fmtid="{D5CDD505-2E9C-101B-9397-08002B2CF9AE}" pid="23" name="IVID243B14F9">
    <vt:lpwstr/>
  </property>
  <property fmtid="{D5CDD505-2E9C-101B-9397-08002B2CF9AE}" pid="24" name="IVID1B6210D9">
    <vt:lpwstr/>
  </property>
  <property fmtid="{D5CDD505-2E9C-101B-9397-08002B2CF9AE}" pid="25" name="IVID17D51A69">
    <vt:lpwstr/>
  </property>
  <property fmtid="{D5CDD505-2E9C-101B-9397-08002B2CF9AE}" pid="26" name="IVID3739BF8D">
    <vt:lpwstr/>
  </property>
  <property fmtid="{D5CDD505-2E9C-101B-9397-08002B2CF9AE}" pid="27" name="IVID302816EE">
    <vt:lpwstr/>
  </property>
  <property fmtid="{D5CDD505-2E9C-101B-9397-08002B2CF9AE}" pid="28" name="IVIDFFFFFFFF">
    <vt:lpwstr/>
  </property>
  <property fmtid="{D5CDD505-2E9C-101B-9397-08002B2CF9AE}" pid="29" name="IVID1B7E17E9">
    <vt:lpwstr/>
  </property>
  <property fmtid="{D5CDD505-2E9C-101B-9397-08002B2CF9AE}" pid="30" name="IVID370C81EB">
    <vt:lpwstr/>
  </property>
  <property fmtid="{D5CDD505-2E9C-101B-9397-08002B2CF9AE}" pid="31" name="IVID265016E7">
    <vt:lpwstr/>
  </property>
  <property fmtid="{D5CDD505-2E9C-101B-9397-08002B2CF9AE}" pid="32" name="IVID121D18E7">
    <vt:lpwstr/>
  </property>
  <property fmtid="{D5CDD505-2E9C-101B-9397-08002B2CF9AE}" pid="33" name="IVID1E4A09D2">
    <vt:lpwstr/>
  </property>
  <property fmtid="{D5CDD505-2E9C-101B-9397-08002B2CF9AE}" pid="34" name="IVID233D1ECC">
    <vt:lpwstr/>
  </property>
  <property fmtid="{D5CDD505-2E9C-101B-9397-08002B2CF9AE}" pid="35" name="IVID41261E05">
    <vt:lpwstr/>
  </property>
  <property fmtid="{D5CDD505-2E9C-101B-9397-08002B2CF9AE}" pid="36" name="IVID13701200">
    <vt:lpwstr/>
  </property>
  <property fmtid="{D5CDD505-2E9C-101B-9397-08002B2CF9AE}" pid="37" name="IVID1B1816D0">
    <vt:lpwstr/>
  </property>
  <property fmtid="{D5CDD505-2E9C-101B-9397-08002B2CF9AE}" pid="38" name="IVID369B400D">
    <vt:lpwstr/>
  </property>
  <property fmtid="{D5CDD505-2E9C-101B-9397-08002B2CF9AE}" pid="39" name="IVID2E3012FD">
    <vt:lpwstr/>
  </property>
  <property fmtid="{D5CDD505-2E9C-101B-9397-08002B2CF9AE}" pid="40" name="IVID10231CF2">
    <vt:lpwstr/>
  </property>
  <property fmtid="{D5CDD505-2E9C-101B-9397-08002B2CF9AE}" pid="41" name="IVID30260BD8">
    <vt:lpwstr/>
  </property>
  <property fmtid="{D5CDD505-2E9C-101B-9397-08002B2CF9AE}" pid="42" name="IVID36D182BF">
    <vt:lpwstr/>
  </property>
  <property fmtid="{D5CDD505-2E9C-101B-9397-08002B2CF9AE}" pid="43" name="IVID1BD7324A">
    <vt:lpwstr/>
  </property>
  <property fmtid="{D5CDD505-2E9C-101B-9397-08002B2CF9AE}" pid="44" name="IVID196114D3">
    <vt:lpwstr/>
  </property>
  <property fmtid="{D5CDD505-2E9C-101B-9397-08002B2CF9AE}" pid="45" name="IVID163C19D9">
    <vt:lpwstr/>
  </property>
  <property fmtid="{D5CDD505-2E9C-101B-9397-08002B2CF9AE}" pid="46" name="IVID181A1400">
    <vt:lpwstr/>
  </property>
  <property fmtid="{D5CDD505-2E9C-101B-9397-08002B2CF9AE}" pid="47" name="IVID365A19E7">
    <vt:lpwstr/>
  </property>
  <property fmtid="{D5CDD505-2E9C-101B-9397-08002B2CF9AE}" pid="48" name="IVID365B1408">
    <vt:lpwstr/>
  </property>
  <property fmtid="{D5CDD505-2E9C-101B-9397-08002B2CF9AE}" pid="49" name="IVID38D7B274">
    <vt:lpwstr/>
  </property>
  <property fmtid="{D5CDD505-2E9C-101B-9397-08002B2CF9AE}" pid="50" name="IVID37FCD70C">
    <vt:lpwstr/>
  </property>
  <property fmtid="{D5CDD505-2E9C-101B-9397-08002B2CF9AE}" pid="51" name="IVID166B1DF7">
    <vt:lpwstr/>
  </property>
  <property fmtid="{D5CDD505-2E9C-101B-9397-08002B2CF9AE}" pid="52" name="IVID5271CEB">
    <vt:lpwstr/>
  </property>
  <property fmtid="{D5CDD505-2E9C-101B-9397-08002B2CF9AE}" pid="53" name="IVID38FF6A82">
    <vt:lpwstr/>
  </property>
  <property fmtid="{D5CDD505-2E9C-101B-9397-08002B2CF9AE}" pid="54" name="IVID38FF6DDE">
    <vt:lpwstr/>
  </property>
  <property fmtid="{D5CDD505-2E9C-101B-9397-08002B2CF9AE}" pid="55" name="IVID3958AFFA">
    <vt:lpwstr/>
  </property>
  <property fmtid="{D5CDD505-2E9C-101B-9397-08002B2CF9AE}" pid="56" name="IVID18D62534">
    <vt:lpwstr/>
  </property>
  <property fmtid="{D5CDD505-2E9C-101B-9397-08002B2CF9AE}" pid="57" name="IVID1BEB3E50">
    <vt:lpwstr/>
  </property>
  <property fmtid="{D5CDD505-2E9C-101B-9397-08002B2CF9AE}" pid="58" name="IVID3B581CEE">
    <vt:lpwstr/>
  </property>
  <property fmtid="{D5CDD505-2E9C-101B-9397-08002B2CF9AE}" pid="59" name="IVID12081D01">
    <vt:lpwstr/>
  </property>
  <property fmtid="{D5CDD505-2E9C-101B-9397-08002B2CF9AE}" pid="60" name="IVID243215DB">
    <vt:lpwstr/>
  </property>
  <property fmtid="{D5CDD505-2E9C-101B-9397-08002B2CF9AE}" pid="61" name="IVID3E321CDE">
    <vt:lpwstr/>
  </property>
</Properties>
</file>